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Denne_projektmappe"/>
  <mc:AlternateContent xmlns:mc="http://schemas.openxmlformats.org/markup-compatibility/2006">
    <mc:Choice Requires="x15">
      <x15ac:absPath xmlns:x15ac="http://schemas.microsoft.com/office/spreadsheetml/2010/11/ac" url="https://innovationnorway-my.sharepoint.com/personal/margrethe_helgebostad_innovasjonnorge_no/Documents/Analyse/Turistundersøkelse/2024/Sommer 2024/"/>
    </mc:Choice>
  </mc:AlternateContent>
  <xr:revisionPtr revIDLastSave="4" documentId="8_{B1E448E7-4106-42E3-82A1-0318124097CB}" xr6:coauthVersionLast="47" xr6:coauthVersionMax="47" xr10:uidLastSave="{745E618B-4070-455A-BDE6-39A9E8EEBA64}"/>
  <bookViews>
    <workbookView xWindow="-110" yWindow="-110" windowWidth="19420" windowHeight="11500" xr2:uid="{75CA54E2-2CC3-477D-900F-A90A4F3370A4}"/>
  </bookViews>
  <sheets>
    <sheet name="Ark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<sst xmlns="http://schemas.openxmlformats.org/spreadsheetml/2006/main" count="781" uniqueCount="439">
  <si>
    <t>Rejsetype</t>
  </si>
  <si>
    <t>Markeder</t>
  </si>
  <si>
    <t>Storbyturist: Turister, som planlægger byoplevelser.</t>
  </si>
  <si>
    <t>Hikingturist: Turister, som planlægger at udføre vandring/fotturer</t>
  </si>
  <si>
    <t>Hikingturister på lange ture: Turister, som planlægger at udføre lengre turer i naturen over to timer</t>
  </si>
  <si>
    <t>Hikingturister på korte ture: Turister som planlægger at udføre korte turer i naturen på under to timer</t>
  </si>
  <si>
    <t>Cykelturist: Turister, som planlægger at gennemføre mindst én cykelaktivitet</t>
  </si>
  <si>
    <t>Mountainbiketurist: Turister, som planlægger at udføre mountainbikeaktiviteter</t>
  </si>
  <si>
    <t xml:space="preserve">Hotelturister: Turister, som foretager mindst én overnatning på Hotel </t>
  </si>
  <si>
    <t>Bobilturist: Turister, som rejser til Norge, eller rundt i Norge i bobil.</t>
  </si>
  <si>
    <t>Tur- eller bysykkelturist: Cykelturist, som planlægger at udføre tur- eller bycykling</t>
  </si>
  <si>
    <t>Udenlandske feriereisende</t>
  </si>
  <si>
    <t>Norske feriereisende</t>
  </si>
  <si>
    <t>Udenlandske forretningsreisende</t>
  </si>
  <si>
    <t>Norske forretningsreisende</t>
  </si>
  <si>
    <t>Norge</t>
  </si>
  <si>
    <t>Sverige</t>
  </si>
  <si>
    <t>Danmark</t>
  </si>
  <si>
    <t>Frankrike</t>
  </si>
  <si>
    <t>Nederland</t>
  </si>
  <si>
    <t>Spania &amp; Italia</t>
  </si>
  <si>
    <t>Storbrittannia</t>
  </si>
  <si>
    <t>Tyskland</t>
  </si>
  <si>
    <t>Sveits &amp; Østerrike</t>
  </si>
  <si>
    <t>USA</t>
  </si>
  <si>
    <t>Andre Europa</t>
  </si>
  <si>
    <t>Asia</t>
  </si>
  <si>
    <t>Andre utenfor Europa</t>
  </si>
  <si>
    <t>Belgia</t>
  </si>
  <si>
    <t>Ikke Storbyturist</t>
  </si>
  <si>
    <t>Storbyturist</t>
  </si>
  <si>
    <t>Nej</t>
  </si>
  <si>
    <t>Ja</t>
  </si>
  <si>
    <t>Lengre turer i naturen over to timer</t>
  </si>
  <si>
    <t>rejsetype_indland</t>
  </si>
  <si>
    <t>Total</t>
  </si>
  <si>
    <t>Storbritannia</t>
  </si>
  <si>
    <t>Q1: Hva er formålet med reisen i Norge?</t>
  </si>
  <si>
    <t>Forretningsreise/arbeid</t>
  </si>
  <si>
    <t>Ferie/Fritid</t>
  </si>
  <si>
    <t>Kombinasjon av forretningsreise og ferie/fritid</t>
  </si>
  <si>
    <t>Besøke familie og/eller venner</t>
  </si>
  <si>
    <t>På vei til ferie/forretningsreise i annet land/transittreise</t>
  </si>
  <si>
    <t>På cruise i Norge</t>
  </si>
  <si>
    <t>Hva er formålet med forretningsreisen?</t>
  </si>
  <si>
    <t>Q12r1: Sesongarbeid - [pipe: Q12_text]</t>
  </si>
  <si>
    <t>Q12r10: Annen forretningsreise - [pipe: Q12_text]</t>
  </si>
  <si>
    <t>Q12r2: Daglig arbeid - reise til mitt faste arbeidssted - [pipe: Q12_text]</t>
  </si>
  <si>
    <t>Q12r3: Jobbreise (møte kunder/kollegaer/samarbeidspartnere ol) - [pipe: Q12_text]</t>
  </si>
  <si>
    <t>Q12r4: Et internt firmamøte eller kick off - [pipe: Q12_text]</t>
  </si>
  <si>
    <t>Q12r5: Kongress - [pipe: Q12_text]</t>
  </si>
  <si>
    <t>Q12r6: Konferanse - [pipe: Q12_text]</t>
  </si>
  <si>
    <t>Q12r7: Messe/utstilling - [pipe: Q12_text]</t>
  </si>
  <si>
    <t>Q12r8: Belønning eller bonustur - [pipe: Q12_text]</t>
  </si>
  <si>
    <t>Q12r9: Studiebesøk/technical visits - [pipe: Q12_text]</t>
  </si>
  <si>
    <t>QD: Er du …?</t>
  </si>
  <si>
    <t>Kvinne</t>
  </si>
  <si>
    <t>Mann</t>
  </si>
  <si>
    <t>Annet</t>
  </si>
  <si>
    <t>alder_årti</t>
  </si>
  <si>
    <t>&lt;30</t>
  </si>
  <si>
    <t>30-39</t>
  </si>
  <si>
    <t>40-49</t>
  </si>
  <si>
    <t>50-59</t>
  </si>
  <si>
    <t>60-69</t>
  </si>
  <si>
    <t>70-79</t>
  </si>
  <si>
    <t>80-89</t>
  </si>
  <si>
    <t>&gt;90</t>
  </si>
  <si>
    <t>Hvem reiser du med på denne turen?</t>
  </si>
  <si>
    <t>Q25r1: Ektefelle/samboer/kjæreste - Hvem reiser du med på denne turen?</t>
  </si>
  <si>
    <t>Q25r10: Andre - Hvem reiser du med på denne turen?</t>
  </si>
  <si>
    <t>Q25r11: Alene - Hvem reiser du med på denne turen?</t>
  </si>
  <si>
    <t>Q25r12: Vet ikke/ønsker ikke å svare - Hvem reiser du med på denne turen?</t>
  </si>
  <si>
    <t>Q25r2: Andre familiemedlemmer/slektninger - Hvem reiser du med på denne turen?</t>
  </si>
  <si>
    <t>Q25r3: Barn i alderen 0-6 - Hvem reiser du med på denne turen?</t>
  </si>
  <si>
    <t>Q25r4: Barn i alderen 7-13 - Hvem reiser du med på denne turen?</t>
  </si>
  <si>
    <t>Q25r5: Barn i alderen 14-17 - Hvem reiser du med på denne turen?</t>
  </si>
  <si>
    <t>Q25r6: Barn i alderen 18 eller eldre - Hvem reiser du med på denne turen?</t>
  </si>
  <si>
    <t>Q25r7: Kolleger - Hvem reiser du med på denne turen?</t>
  </si>
  <si>
    <t>Q25r8: Del av en organisert reise - Hvem reiser du med på denne turen?</t>
  </si>
  <si>
    <t>Q25r9: Venner - Hvem reiser du med på denne turen?</t>
  </si>
  <si>
    <t>Kan du utdype nærmere hvilke aktiviteter du har gjort eller planlegger å gjøre?</t>
  </si>
  <si>
    <t>Q13r1: Sportsarrangement eller atletiske konkurranser - [pipe: Q13_text]</t>
  </si>
  <si>
    <t>Q13r2: Kulturelle arrangementer eller festivaler - [pipe: Q13_text]</t>
  </si>
  <si>
    <t>Q13r3: Private arrangement (jubileum, bryllup etc) - [pipe: Q13_text]</t>
  </si>
  <si>
    <t>Q13r4: Andre typer arrangementer - [pipe: Q13_text]</t>
  </si>
  <si>
    <t>Q13r5: [pipe: Q13r5_text] - [pipe: Q13_text]</t>
  </si>
  <si>
    <t>Q14: Er det å delta på et arrangement det viktigste formålet med denne reisen?</t>
  </si>
  <si>
    <t>Ja, formålet med reisen er å delta på arrangementet</t>
  </si>
  <si>
    <t>Formålet med reisen er delvis å delta på arrangementet</t>
  </si>
  <si>
    <t>Nei, formålet med reisen er ikke å delta på arrangementet</t>
  </si>
  <si>
    <t>Hvilke transportmåter brukte du hovedsakelig for å reise i Norge på denne reisen?</t>
  </si>
  <si>
    <t>Q16Br1: Fly - Hvilke transportmåter brukte du hovedsakelig på denne reisen i Norge?</t>
  </si>
  <si>
    <t>Q16Br2: Bensin/diesel bil - Hvilke transportmåter brukte du hovedsakelig på denne reisen i Norge?</t>
  </si>
  <si>
    <t>Q16Br3: Hybridbil - Hvilke transportmåter brukte du hovedsakelig på denne reisen i Norge?</t>
  </si>
  <si>
    <t>Q16Br4: El-bil - Hvilke transportmåter brukte du hovedsakelig på denne reisen i Norge?</t>
  </si>
  <si>
    <t>Q16Br5: Tog - Hvilke transportmåter brukte du hovedsakelig på denne reisen i Norge?</t>
  </si>
  <si>
    <t>Q16Br6: Buss - Hvilke transportmåter brukte du hovedsakelig på denne reisen i Norge?</t>
  </si>
  <si>
    <t>Q16Br12: Trikk/bane - Hvilke transportmåter brukte du hovedsakelig på denne reisen i Norge?</t>
  </si>
  <si>
    <t>Q16Br7: Cruise med Hurtigruten - Hvilke transportmåter brukte du hovedsakelig på denne reisen i Norge?</t>
  </si>
  <si>
    <t>Q16Br13: Cruise med Havila - Hvilke transportmåter brukte du hovedsakelig på denne reisen i Norge?</t>
  </si>
  <si>
    <t>Q16Br8: Ferge - Hvilke transportmåter brukte du hovedsakelig på denne reisen i Norge?</t>
  </si>
  <si>
    <t>Q16Br14: Cruise med annet rederi - Hvilke transportmåter brukte du hovedsakelig på denne reisen i Norge?</t>
  </si>
  <si>
    <t>Q16Br9: Bil med campingvogn - Hvilke transportmåter brukte du hovedsakelig på denne reisen i Norge?</t>
  </si>
  <si>
    <t>Q16Br10: Bobil - Hvilke transportmåter brukte du hovedsakelig på denne reisen i Norge?</t>
  </si>
  <si>
    <t>Q16Br15: Fritidsbåt - Hvilke transportmåter brukte du hovedsakelig på denne reisen i Norge?</t>
  </si>
  <si>
    <t>Q16Br16: Taxi - Hvilke transportmåter brukte du hovedsakelig på denne reisen i Norge?</t>
  </si>
  <si>
    <t>Q16Br17: Sykkel - Hvilke transportmåter brukte du hovedsakelig på denne reisen i Norge?</t>
  </si>
  <si>
    <t>Q16Br11: Motorsykkel - Hvilke transportmåter brukte du hovedsakelig på denne reisen i Norge?</t>
  </si>
  <si>
    <t>Q16Br99: Annet - Hvilke transportmåter brukte du hovedsakelig på denne reisen i Norge?</t>
  </si>
  <si>
    <t>Hvilke transportmåter brukte du hovedsakelig for å reise til Norge på denne reisen?</t>
  </si>
  <si>
    <t>Q16r1: Fly - Hvilke transportmåter brukte du hovedsakelig for å reise til Norge på denne reisen?</t>
  </si>
  <si>
    <t>Q16r2: Bensin/diesel bil - Hvilke transportmåter brukte du hovedsakelig for å reise til Norge på denne reisen?</t>
  </si>
  <si>
    <t>Q16r3: Hybridbil - Hvilke transportmåter brukte du hovedsakelig for å reise til Norge på denne reisen?</t>
  </si>
  <si>
    <t>Q16r4: El-bil - Hvilke transportmåter brukte du hovedsakelig for å reise til Norge på denne reisen?</t>
  </si>
  <si>
    <t>Q16r5: Tog - Hvilke transportmåter brukte du hovedsakelig for å reise til Norge på denne reisen?</t>
  </si>
  <si>
    <t>Q16r6: Buss - Hvilke transportmåter brukte du hovedsakelig for å reise til Norge på denne reisen?</t>
  </si>
  <si>
    <t>Q16r14: Fritidsbåt - Hvilke transportmåter brukte du hovedsakelig for å reise til Norge på denne reisen?</t>
  </si>
  <si>
    <t>Q16r7: Ferge, Color Line - Hvilke transportmåter brukte du hovedsakelig for å reise til Norge på denne reisen?</t>
  </si>
  <si>
    <t>Q16r8: Ferge, Fjordline - Hvilke transportmåter brukte du hovedsakelig for å reise til Norge på denne reisen?</t>
  </si>
  <si>
    <t>Q16r9: Ferge, DFDS - Hvilke transportmåter brukte du hovedsakelig for å reise til Norge på denne reisen?</t>
  </si>
  <si>
    <t>Q16r15: Ferge, annet rederi - Hvilke transportmåter brukte du hovedsakelig for å reise til Norge på denne reisen?</t>
  </si>
  <si>
    <t>Q16r16: Cruise, annet rederi - Hvilke transportmåter brukte du hovedsakelig for å reise til Norge på denne reisen?</t>
  </si>
  <si>
    <t>Q16r10: Bil med campingvogn - Hvilke transportmåter brukte du hovedsakelig for å reise til Norge på denne reisen?</t>
  </si>
  <si>
    <t>Q16r11: Bobil - Hvilke transportmåter brukte du hovedsakelig for å reise til Norge på denne reisen?</t>
  </si>
  <si>
    <t>Q16r12: Sykkel - Hvilke transportmåter brukte du hovedsakelig for å reise til Norge på denne reisen?</t>
  </si>
  <si>
    <t>Q16r13: Motorsykkel - Hvilke transportmåter brukte du hovedsakelig for å reise til Norge på denne reisen?</t>
  </si>
  <si>
    <t>Q16r99: Annet - Hvilke transportmåter brukte du hovedsakelig for å reise til Norge på denne reisen?</t>
  </si>
  <si>
    <t>Q28: [pipe: Q28_text]</t>
  </si>
  <si>
    <t>Ja, hele denne turen er kjøpt som en pakketur</t>
  </si>
  <si>
    <t>Ja, deler av denne turen er kjøpt som en pakketur</t>
  </si>
  <si>
    <t>Nei</t>
  </si>
  <si>
    <t>Hva er inkludert i pakketuren?</t>
  </si>
  <si>
    <t>Q29r1: Transport til Norge - Hva er inkludert i pakketuren?</t>
  </si>
  <si>
    <t>Q29r2: Overnatting - Hva er inkludert i pakketuren?</t>
  </si>
  <si>
    <t>Q29r3: Transport i Norge - Hva er inkludert i pakketuren?</t>
  </si>
  <si>
    <t>Q29r4: Skipass/skiskole - Hva er inkludert i pakketuren?</t>
  </si>
  <si>
    <t>Q29r5: Aktiviteter/utflukter - Hva er inkludert i pakketuren?</t>
  </si>
  <si>
    <t>Q29r6: Måltider (to eller flere måltider per dag) - Hva er inkludert i pakketuren?</t>
  </si>
  <si>
    <t>Q24: På en skala fra 0 til 10, der 0 er i svært liten grad og 10 er i svært stor grad, i hvilken grad vil du anbefale Norge som reisemål til andre?</t>
  </si>
  <si>
    <t>0 - I svært liten grad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</si>
  <si>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</si>
  <si>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</si>
  <si>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</si>
  <si>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</si>
  <si>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</si>
  <si>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</si>
  <si>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</si>
  <si>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</si>
  <si>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</si>
  <si>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10 - I svært stor grad</t>
  </si>
  <si>
    <t>Vet ikke</t>
  </si>
  <si>
    <t>Q22: På en skala fra 0 til 10, der 0 er svært misfornøyd og 10 er svært fornøyd, hvor fornøyd eller misfornøyd er du totalt sett med reisen i Norge?</t>
  </si>
  <si>
    <t>0 - Svært misfornøyd</t>
  </si>
  <si>
    <t>10 - Svært fornøyd</t>
  </si>
  <si>
    <t>Q23r1: Interessante og spennende attraksjoner og severdigheter - Hvor fornøyd eller misfornøyd er du med følgende?</t>
  </si>
  <si>
    <t>Svært misfornøyd</t>
  </si>
  <si>
    <t>Litt misfornøyd</t>
  </si>
  <si>
    <t>Verken misfornøyd eller fornøyd</t>
  </si>
  <si>
    <t>Litt fornøyd</t>
  </si>
  <si>
    <t>Svært fornøyd</t>
  </si>
  <si>
    <t>Ikke relevant</t>
  </si>
  <si>
    <t>Q23r2: God service og imøtekommende personale - Hvor fornøyd eller misfornøyd er du med følgende?</t>
  </si>
  <si>
    <t>Q23r3: God mat på restauranter og spisesteder - Hvor fornøyd eller misfornøyd er du med følgende?</t>
  </si>
  <si>
    <t>Q23r4: At det var rent og lite søppel - Hvor fornøyd eller misfornøyd er du med følgende?</t>
  </si>
  <si>
    <t>Q23r5: Attraktivt aktivitetstilbud - Hvor fornøyd eller misfornøyd er du med følgende?</t>
  </si>
  <si>
    <t>Q23r6: Overnattingssteder som innfridde forventningene - Hvor fornøyd eller misfornøyd er du med følgende?</t>
  </si>
  <si>
    <t>Q23r7: At det var lett å finne ut hva man kan gjøre og oppleve - Hvor fornøyd eller misfornøyd er du med følgende?</t>
  </si>
  <si>
    <t>Q23r8: At pris var i samsvar med kvalitet - Hvor fornøyd eller misfornøyd er du med følgende?</t>
  </si>
  <si>
    <t>Q23r9: At det var attraktive lokale produkter (matvarer, håndverk ol.) å få kjøpt - Hvor fornøyd eller misfornøyd er du med følgende?</t>
  </si>
  <si>
    <t>Q23r10: At det var lett å planlegge reisen - Hvor fornøyd eller misfornøyd er du med følgende?</t>
  </si>
  <si>
    <t>Q23r11: Godt vær - Hvor fornøyd eller misfornøyd er du med følgende?</t>
  </si>
  <si>
    <t>Q23r12: Muligheten til å oppleve lokal kultur og livsstil - Hvor fornøyd eller misfornøyd er du med følgende?</t>
  </si>
  <si>
    <t>Q23r13: Møtefasilitetene - Hvor fornøyd eller misfornøyd er du med følgende?</t>
  </si>
  <si>
    <t>Q23r14: Arrangement(ene) du deltok på - Hvor fornøyd eller misfornøyd er du med følgende?</t>
  </si>
  <si>
    <t>Q23r15: Museum og kulturtilbud - Hvor fornøyd eller misfornøyd er du med følgende?</t>
  </si>
  <si>
    <t>Q23r16: Merking av stier og løyper i naturen - Hvor fornøyd eller misfornøyd er du med følgende?</t>
  </si>
  <si>
    <t>Q23r17: Imøtekommende lokalbefolkning - Hvor fornøyd eller misfornøyd er du med følgende?</t>
  </si>
  <si>
    <t>Q23r18: Det var lett å finne destinasjoner, transportmåter og opplevelser som gjør en ekstra innsats for natur og miljø - Hvor fornøyd eller misfornøyd er du med følgende?</t>
  </si>
  <si>
    <t>Q2x1r55: Alpint/ snowboard - [pipe: Q2x1_text]</t>
  </si>
  <si>
    <t>Q2x1r56: Langrenn - [pipe: Q2x1_text]</t>
  </si>
  <si>
    <t>Q2x1r57: Skiskole/-opplæring - [pipe: Q2x1_text]</t>
  </si>
  <si>
    <t>Q2x1r58: Topptur på ski/randonné - [pipe: Q2x1_text]</t>
  </si>
  <si>
    <t>Q2x1r59: Andre skiaktiviteter - [pipe: Q2x1_text]</t>
  </si>
  <si>
    <t>Q2x1r9: Oppleve fjellheimen/fjellene - [pipe: Q2x1_text]</t>
  </si>
  <si>
    <t>Q2x1r10: Nasjonale turistveier - [pipe: Q2x1_text]</t>
  </si>
  <si>
    <t>Q2x1r11: Oppleve fjordene - [pipe: Q2x1_text]</t>
  </si>
  <si>
    <t>Q2x1r12: Oppleve kystlandskapet - [pipe: Q2x1_text]</t>
  </si>
  <si>
    <t>Q2x1r13: Oppleve uberørt natur/villmark - [pipe: Q2x1_text]</t>
  </si>
  <si>
    <t>Q2x1r14: Oppleve skog og mark - [pipe: Q2x1_text]</t>
  </si>
  <si>
    <t>Q2x1r15: Besøke nasjonalparker og verneområder - [pipe: Q2x1_text]</t>
  </si>
  <si>
    <t>Q2x1r16: Oppleve norsk friluftsliv - [pipe: Q2x1_text]</t>
  </si>
  <si>
    <t>Q2x1r17: Oppleve nordlyset - [pipe: Q2x1_text]</t>
  </si>
  <si>
    <t>Q2x1r18: Oppleve en snørik vinter - [pipe: Q2x1_text]</t>
  </si>
  <si>
    <t>Q2x1r19: Oppleve midnattssol - [pipe: Q2x1_text]</t>
  </si>
  <si>
    <t>Q2x1r20: Oppleve dyreliv - [pipe: Q2x1_text]</t>
  </si>
  <si>
    <t>Q2x1r21: Andre typer naturopplevelser - [pipe: Q2x1_text]</t>
  </si>
  <si>
    <t>Q2x1r1: Korte turer i naturen (under to timer) - [pipe: Q2x1_text]</t>
  </si>
  <si>
    <t>Q2x1r2: Lengre turer i naturen over to timer - [pipe: Q2x1_text]</t>
  </si>
  <si>
    <t>Q2x1r3: Fotturer til kjente naturattraksjoner - [pipe: Q2x1_text]</t>
  </si>
  <si>
    <t>Q2x1r4: Vandretur over flere dager - [pipe: Q2x1_text]</t>
  </si>
  <si>
    <t>Q2x1r5: Vandring langs pilegrimsruter/ historiske vandreruter/ leder - [pipe: Q2x1_text]</t>
  </si>
  <si>
    <t>Q2x1r6: Toppturer - [pipe: Q2x1_text]</t>
  </si>
  <si>
    <t>Q2x1r7: Brevandring - [pipe: Q2x1_text]</t>
  </si>
  <si>
    <t>Q2x1r8: Andre typer fotturer - [pipe: Q2x1_text]</t>
  </si>
  <si>
    <t>Q2x1r27: Sjøfiske - [pipe: Q2x1_text]</t>
  </si>
  <si>
    <t>Q2x1r28: Havfiske - [pipe: Q2x1_text]</t>
  </si>
  <si>
    <t>Q2x1r29: Ferskvannsfiske (f.eks. laks/ørret) - [pipe: Q2x1_text]</t>
  </si>
  <si>
    <t>Q2x1r30: Isfiske - [pipe: Q2x1_text]</t>
  </si>
  <si>
    <t>Q2x1r31: Andre fiskeaktiviteter - [pipe: Q2x1_text]</t>
  </si>
  <si>
    <t>Q2x1r32: Sauna - [pipe: Q2x1_text]</t>
  </si>
  <si>
    <t>Q2x1r33: Kiting - [pipe: Q2x1_text]</t>
  </si>
  <si>
    <t>Q2x1r34: Rafting - [pipe: Q2x1_text]</t>
  </si>
  <si>
    <t>Q2x1r35: Båttur - [pipe: Q2x1_text]</t>
  </si>
  <si>
    <t>Q2x1r36: Ribb - [pipe: Q2x1_text]</t>
  </si>
  <si>
    <t>Q2x1r37: Fjordcruise/båtsightseeing - [pipe: Q2x1_text]</t>
  </si>
  <si>
    <t>Q2x1r38: Kajakk-/kanopadling - [pipe: Q2x1_text]</t>
  </si>
  <si>
    <t>Q2x1r39: SUP - [pipe: Q2x1_text]</t>
  </si>
  <si>
    <t>Q2x1r40: Dykking - [pipe: Q2x1_text]</t>
  </si>
  <si>
    <t>Q2x1r41: Surfing - [pipe: Q2x1_text]</t>
  </si>
  <si>
    <t>Q2x1r42: Safari (hvalsafari, kongekrabbesafari o.l.) - [pipe: Q2x1_text]</t>
  </si>
  <si>
    <t>Q2x1r43: Andre vannaktiviteter - [pipe: Q2x1_text]</t>
  </si>
  <si>
    <t>Q2x1r22: Stisykling (Mountain biking) - [pipe: Q2x1_text]</t>
  </si>
  <si>
    <t>Q2x1r23: Downhillsykling - [pipe: Q2x1_text]</t>
  </si>
  <si>
    <t>Q2x1r24: Tursykling - [pipe: Q2x1_text]</t>
  </si>
  <si>
    <t>Q2x1r25: Bysykling - [pipe: Q2x1_text]</t>
  </si>
  <si>
    <t>Q2x1r26: Sykkelritt - [pipe: Q2x1_text]</t>
  </si>
  <si>
    <t>Q2x1r100: Annen type sykling - [pipe: Q2x1_text]</t>
  </si>
  <si>
    <t>Q2x1r44: Stiløping - [pipe: Q2x1_text]</t>
  </si>
  <si>
    <t>Q2x1r45: Hundekjøring/hundeslede - [pipe: Q2x1_text]</t>
  </si>
  <si>
    <t>Q2x1r46: Via Ferrata - [pipe: Q2x1_text]</t>
  </si>
  <si>
    <t>Q2x1r47: Zip line - [pipe: Q2x1_text]</t>
  </si>
  <si>
    <t>Q2x1r48: Klatring/klatreparker - [pipe: Q2x1_text]</t>
  </si>
  <si>
    <t>Q2x1r49: Juving - [pipe: Q2x1_text]</t>
  </si>
  <si>
    <t>Q2x1r50: Hesteridning - [pipe: Q2x1_text]</t>
  </si>
  <si>
    <t>Q2x1r51: Bærplukking/sanking - [pipe: Q2x1_text]</t>
  </si>
  <si>
    <t>Q2x1r52: Golf - [pipe: Q2x1_text]</t>
  </si>
  <si>
    <t>Q2x1r53: Motorsport - [pipe: Q2x1_text]</t>
  </si>
  <si>
    <t>Q2x1r54: Andre aktiviteter - [pipe: Q2x1_text]</t>
  </si>
  <si>
    <t>Q2x1r60: Nordlyssafari - [pipe: Q2x1_text]</t>
  </si>
  <si>
    <t>Q2x1r61: Kjøre snøscooter/tur med snøscooter - [pipe: Q2x1_text]</t>
  </si>
  <si>
    <t>Q2x1r63: Stå på skøyter - [pipe: Q2x1_text]</t>
  </si>
  <si>
    <t>Q2x1r64: Aking - [pipe: Q2x1_text]</t>
  </si>
  <si>
    <t>Q2x1r65: Trugetur - [pipe: Q2x1_text]</t>
  </si>
  <si>
    <t>Q2x1r66: Leke i snøen - [pipe: Q2x1_text]</t>
  </si>
  <si>
    <t>Q2x1r67: Andre vinteraktiviteter - [pipe: Q2x1_text]</t>
  </si>
  <si>
    <t>Q2x1r99: Nei, ingen av disse - [pipe: Q2x1_text]</t>
  </si>
  <si>
    <t>Q2B: Var noen av utendørsaktivitetene/naturopplevelsene med guide eller organiserte turer?</t>
  </si>
  <si>
    <t>Når du tilbringer tid ute i naturen på denne ferien i Norge, hvilke av følgende beskrivelser passer best for hva du er ute etter?</t>
  </si>
  <si>
    <t>Q3r1: Jeg er på jakt etter stillhet og ro - Når du tilbringer tid ute i naturen på denne ferien i Norge, hvilke av følgende beskrivelser passer best for hva du er ute etter?</t>
  </si>
  <si>
    <t>Q3r10: Jeg vil kjøle meg og unngå hetebølger og ekstremvarme - Når du tilbringer tid ute i naturen på denne ferien i Norge, hvilke av følgende beskrivelser passer best for hva du er ute etter?</t>
  </si>
  <si>
    <t>Q3r11: Jeg vil oppleve kulde, snø og vinter - Når du tilbringer tid ute i naturen på denne ferien i Norge, hvilke av følgende beskrivelser passer best for hva du er ute etter?</t>
  </si>
  <si>
    <t>Q3r2: Jeg vil være fysisk aktiv og bruke kroppen - Når du tilbringer tid ute i naturen på denne ferien i Norge, hvilke av følgende beskrivelser passer best for hva du er ute etter?</t>
  </si>
  <si>
    <t>Q3r3: Jeg vil oppleve adrenalinkick og spenning - Når du tilbringer tid ute i naturen på denne ferien i Norge, hvilke av følgende beskrivelser passer best for hva du er ute etter?</t>
  </si>
  <si>
    <t>Q3r4: Jeg vil oppleve spektakulær natur og naturfenomen - Når du tilbringer tid ute i naturen på denne ferien i Norge, hvilke av følgende beskrivelser passer best for hva du er ute etter?</t>
  </si>
  <si>
    <t>Q3r5: Jeg vil prøve noe nytt - Når du tilbringer tid ute i naturen på denne ferien i Norge, hvilke av følgende beskrivelser passer best for hva du er ute etter?</t>
  </si>
  <si>
    <t>Q3r6: Jeg vil oppsøke et variert aktivitets- og opplevelsestilbud - Når du tilbringer tid ute i naturen på denne ferien i Norge, hvilke av følgende beskrivelser passer best for hva du er ute etter?</t>
  </si>
  <si>
    <t>Q3r7: Jeg vil høste av matressursene i naturen (f.eks fisk, bær, sopp) - Når du tilbringer tid ute i naturen på denne ferien i Norge, hvilke av følgende beskrivelser passer best for hva du er ute etter?</t>
  </si>
  <si>
    <t>Q3r8: Jeg vil oppleve kvalitetstid sammen med andre - Når du tilbringer tid ute i naturen på denne ferien i Norge, hvilke av følgende beskrivelser passer best for hva du er ute etter?</t>
  </si>
  <si>
    <t>Q3r12: Jeg vil dyrke mine interesser - Når du tilbringer tid ute i naturen på denne ferien i Norge, hvilke av følgende beskrivelser passer best for hva du er ute etter?</t>
  </si>
  <si>
    <t>Q3r98: Ingen av disse passer - Når du tilbringer tid ute i naturen på denne ferien i Norge, hvilke av følgende beskrivelser passer best for hva du er ute etter?</t>
  </si>
  <si>
    <t>Q3r99: Vet ikke - Når du tilbringer tid ute i naturen på denne ferien i Norge, hvilke av følgende beskrivelser passer best for hva du er ute etter?</t>
  </si>
  <si>
    <t>Har du gjort noen av de følgende kulturelle aktivitetene i løpet av din nåværende ferie i Norge?</t>
  </si>
  <si>
    <t>Q4r1: Oppleve historie og kulturarv - [pipe: Q4_text]</t>
  </si>
  <si>
    <t>Q4r2: Oppleve kunst og arkitektur - [pipe: Q4_text]</t>
  </si>
  <si>
    <t>Q4r3: Oppleve teater, konserter og forestillinger - [pipe: Q4_text]</t>
  </si>
  <si>
    <t>Q4r4: Oppleve attraksjoner og severdigheter - [pipe: Q4_text]</t>
  </si>
  <si>
    <t>Q4r5: Oppleve livstil og tradisjoner - [pipe: Q4_text]</t>
  </si>
  <si>
    <t>Q4r6: Matopplevelser - [pipe: Q4_text]</t>
  </si>
  <si>
    <t>Q4r7: Andre kulturopplevelser - [pipe: Q4_text]</t>
  </si>
  <si>
    <t>Q4r99: Nei, ingen av disse - [pipe: Q4_text]</t>
  </si>
  <si>
    <t>Kan du utdype nærmere hvilke kulturelle aktiviteter du har gjort?</t>
  </si>
  <si>
    <t>Q4x1r11: Besøke historiske bygninger/steder - [pipe: Q4x1_text]</t>
  </si>
  <si>
    <t>Q4x1r12: Besøke folkemuseum - [pipe: Q4x1_text]</t>
  </si>
  <si>
    <t>Q4x1r13: Besøke historiske museer - [pipe: Q4x1_text]</t>
  </si>
  <si>
    <t>Q4x1r14: Vikinghistorie og -opplevelser - [pipe: Q4x1_text]</t>
  </si>
  <si>
    <t>Q4x1r15: Besøke Unesco verdensarvsteder - [pipe: Q4x1_text]</t>
  </si>
  <si>
    <t>Q4x1r19: Annet - [pipe: Q4x1_text]</t>
  </si>
  <si>
    <t>Q4x1r21: Besøke kunstmuseum - [pipe: Q4x1_text]</t>
  </si>
  <si>
    <t>Q4x1r22: Oppleve moderne kunst - [pipe: Q4x1_text]</t>
  </si>
  <si>
    <t>Q4x1r23: Kunstutstilling, gallerier eller andre utstillinger - [pipe: Q4x1_text]</t>
  </si>
  <si>
    <t>Q4x1r24: Oppleve særegen arkitektur - [pipe: Q4x1_text]</t>
  </si>
  <si>
    <t>Q4x1r29: Annet - [pipe: Q4x1_text]</t>
  </si>
  <si>
    <t>Q4x1r31: Teater - [pipe: Q4x1_text]</t>
  </si>
  <si>
    <t>Q4x1r32: Konserter - [pipe: Q4x1_text]</t>
  </si>
  <si>
    <t>Q4x1r33: Opera eller ballett - [pipe: Q4x1_text]</t>
  </si>
  <si>
    <t>Q4x1r34: Spel - [pipe: Q4x1_text]</t>
  </si>
  <si>
    <t>Q4x1r39: Annet - [pipe: Q4x1_text]</t>
  </si>
  <si>
    <t>Q4x1r41: Besøke severdigheter og kulturattraksjoner (kirker og minnesteder ol.) - [pipe: Q4x1_text]</t>
  </si>
  <si>
    <t>Q4x1r42: Besøke parker og hager - [pipe: Q4x1_text]</t>
  </si>
  <si>
    <t>Q4x1r43: Oppleve skulpturparker og utendørs kunst - [pipe: Q4x1_text]</t>
  </si>
  <si>
    <t>Q4x1r44: Oppleve gatekunst - [pipe: Q4x1_text]</t>
  </si>
  <si>
    <t>Q4x1r49: Annet - [pipe: Q4x1_text]</t>
  </si>
  <si>
    <t>Q4x1r51: Oppleve tradisjonelle feiringer og skikker - [pipe: Q4x1_text]</t>
  </si>
  <si>
    <t>Q4x1r52: Oppleve den lokale atmosfæren og livsstilen - [pipe: Q4x1_text]</t>
  </si>
  <si>
    <t>Q4x1r53: Gårdsopplevelser - [pipe: Q4x1_text]</t>
  </si>
  <si>
    <t>Q4x1r54: Samiske opplevelser og tradisjoner - [pipe: Q4x1_text]</t>
  </si>
  <si>
    <t>Q4x1r59: Annet - [pipe: Q4x1_text]</t>
  </si>
  <si>
    <t>Q4x1r61: Oppleve matkulturen - [pipe: Q4x1_text]</t>
  </si>
  <si>
    <t>Q4x1r62: Oppleve en spesiell restaurant - [pipe: Q4x1_text]</t>
  </si>
  <si>
    <t>Q4x1r63: Oppleve en spesiell rett - [pipe: Q4x1_text]</t>
  </si>
  <si>
    <t>Q4x1r64: Matmarkeder og matfestivaler - [pipe: Q4x1_text]</t>
  </si>
  <si>
    <t>Q4x1r69: Annet - [pipe: Q4x1_text]</t>
  </si>
  <si>
    <t>Når du oppsøker kulturopplevelser på denne ferien i Norge, hvilke av følgende beskrivelser passer best for hva du er ute etter?</t>
  </si>
  <si>
    <t>Q6r1: Jeg vil bli bedre kjent med stedene jeg besøker - Når du oppsøker kulturopplevelser på denne ferien i Norge, hvilke av følgende beskrivelser passer best for hva du er ute etter?</t>
  </si>
  <si>
    <t>Q6r2: Jeg vil lære og fordype meg - Når du oppsøker kulturopplevelser på denne ferien i Norge, hvilke av følgende beskrivelser passer best for hva du er ute etter?</t>
  </si>
  <si>
    <t>Q6r3: Jeg vil utforske og oppdage noe nytt og spennende - Når du oppsøker kulturopplevelser på denne ferien i Norge, hvilke av følgende beskrivelser passer best for hva du er ute etter?</t>
  </si>
  <si>
    <t>Q6r4: Jeg vil treffe folk - Når du oppsøker kulturopplevelser på denne ferien i Norge, hvilke av følgende beskrivelser passer best for hva du er ute etter?</t>
  </si>
  <si>
    <t>Q6r5: Jeg vil oppleve en bestemt artist eller kunstner - Når du oppsøker kulturopplevelser på denne ferien i Norge, hvilke av følgende beskrivelser passer best for hva du er ute etter?</t>
  </si>
  <si>
    <t>Q6r6: Jeg vil besøke steder jeg har opplevd i film eller litteratur - Når du oppsøker kulturopplevelser på denne ferien i Norge, hvilke av følgende beskrivelser passer best for hva du er ute etter?</t>
  </si>
  <si>
    <t>Q6r7: Jeg vil oppsøke et variert kultur- og opplevelsestilbud - Når du oppsøker kulturopplevelser på denne ferien i Norge, hvilke av følgende beskrivelser passer best for hva du er ute etter?</t>
  </si>
  <si>
    <t>Q6r8: Jeg vil dyrke mine interesser - Når du oppsøker kulturopplevelser på denne ferien i Norge, hvilke av følgende beskrivelser passer best for hva du er ute etter?</t>
  </si>
  <si>
    <t>Q6r9: Jeg vil oppleve de viktigste attraksjonene på stedene - Når du oppsøker kulturopplevelser på denne ferien i Norge, hvilke av følgende beskrivelser passer best for hva du er ute etter?</t>
  </si>
  <si>
    <t>Q6r10: Jeg har oppsøkt kulturopplevelser på denne ferien - Når du oppsøker kulturopplevelser på denne ferien i Norge, hvilke av følgende beskrivelser passer best for hva du er ute etter?</t>
  </si>
  <si>
    <t>Q6r11: Ingen av disse passer - Når du oppsøker kulturopplevelser på denne ferien i Norge, hvilke av følgende beskrivelser passer best for hva du er ute etter?</t>
  </si>
  <si>
    <t>Q6r12: Vet ikke - Når du oppsøker kulturopplevelser på denne ferien i Norge, hvilke av følgende beskrivelser passer best for hva du er ute etter?</t>
  </si>
  <si>
    <t>Har du gjort noen av følgende aktiviteter på din ferie i Norge?</t>
  </si>
  <si>
    <t>Q5r1: Shopping/oppsøke steder med gode handlemuligheter - [pipe: Q5_text]</t>
  </si>
  <si>
    <t>Q5r2: Besøke fornøyelsesparker/dyreparker - [pipe: Q5_text]</t>
  </si>
  <si>
    <t>Q5r3: Spa og velvære - [pipe: Q5_text]</t>
  </si>
  <si>
    <t>Q5r7: Byopplevelser - [pipe: Q5_text]</t>
  </si>
  <si>
    <t>Q5r8: Oppleve uteliv - [pipe: Q5_text]</t>
  </si>
  <si>
    <t>Q5r5: Rundreise - [pipe: Q5_text]</t>
  </si>
  <si>
    <t>Q5r6: Sightseeing - [pipe: Q5_text]</t>
  </si>
  <si>
    <t>Q5r99: Ingen av disse - [pipe: Q5_text]</t>
  </si>
  <si>
    <t>Q19: I hvilken grad er du enig i dette utsagnet: «Reisemålene/attraksjonene jeg besøkte føltes overfylte fordi det var for mange turister der»</t>
  </si>
  <si>
    <t>Nei, ikke i det hele tatt</t>
  </si>
  <si>
    <t>Ja, ett av stedene</t>
  </si>
  <si>
    <t>Ja, noen av stedene</t>
  </si>
  <si>
    <t>Ja, flere av stedene</t>
  </si>
  <si>
    <t>Q21: Under planleggingen av denne reisen, undersøkte du om destinasjonen(e), transportmåten(e) og/eller opplevelsen(e) tar vare på natur eller er klimavennlige?</t>
  </si>
  <si>
    <t>Husker ikke</t>
  </si>
  <si>
    <t>Q21B: Da du vurderte hvor du skulle reise, var det noen destinasjoner, transportmåter og opplevelser du ikke valgte av hensyn til natur og/eller klima?</t>
  </si>
  <si>
    <t>Q21Cr1: Handle fra lokale bedrifter - [pipe: Q21C_text]</t>
  </si>
  <si>
    <t>Q21Cr2: Handle hos selskap/bedrifter som gjør en spesiell innsats for å ta vare på natur og miljø - [pipe: Q21C_text]</t>
  </si>
  <si>
    <t>Q21Cr3: Betale ekstra for å sikre at naturen og miljøet blir bedre ivaretatt - [pipe: Q21C_text]</t>
  </si>
  <si>
    <t>Q21Cr4: Velge bedrifter som er miljøsertifisert - [pipe: Q21C_text]</t>
  </si>
  <si>
    <t>Q21Cr5: Velge destinasjoner som er merket som bærekraftige reisemål - [pipe: Q21C_text]</t>
  </si>
  <si>
    <t>Q21Cr6: Velge klimavennlige transportmåter - [pipe: Q21C_text]</t>
  </si>
  <si>
    <t>Q21Cr7: Velge økologiske produkter - [pipe: Q21C_text]</t>
  </si>
  <si>
    <t>Q21Cr8: Følge råd/anbefalinger om hvordan jeg skal ferdes for å ta vare på naturen og dyrelivet - [pipe: Q21C_text]</t>
  </si>
  <si>
    <t>Q17: Hvor ofte reiser du til Norge på en ferie- og fritidsreise?</t>
  </si>
  <si>
    <t>Flere ganger i året</t>
  </si>
  <si>
    <t>Ca. én gang i året</t>
  </si>
  <si>
    <t>Hvert andre/tredje år</t>
  </si>
  <si>
    <t>Sjeldnere</t>
  </si>
  <si>
    <t>Første gang i Norge</t>
  </si>
  <si>
    <t>Q18: Har du noen gang vært cruiseturist på en av dine tidligere reiser i Norge?</t>
  </si>
  <si>
    <t>Hvilke betalingsmidler har du brukt i Norge på denne reisen?</t>
  </si>
  <si>
    <t>Q35r1: Mastercard - Hvilke betalingsmidler har du brukt i Norge på denne reisen?</t>
  </si>
  <si>
    <t>Q35r2: Visa - Hvilke betalingsmidler har du brukt i Norge på denne reisen?</t>
  </si>
  <si>
    <t>Q35r3: American Express - Hvilke betalingsmidler har du brukt i Norge på denne reisen?</t>
  </si>
  <si>
    <t>Q35r4: Discover - Hvilke betalingsmidler har du brukt i Norge på denne reisen?</t>
  </si>
  <si>
    <t>Q35r5: Andre kredittkort - Hvilke betalingsmidler har du brukt i Norge på denne reisen?</t>
  </si>
  <si>
    <t>Q35r6: Andre betalingsløsninger (f.eks Swish, Vipps, MobilePay, Google Pay, Apple Pay, PayPal etc) - Hvilke betalingsmidler har du brukt i Norge på denne reisen?</t>
  </si>
  <si>
    <t>Q35r7: Debetkort - Hvilke betalingsmidler har du brukt i Norge på denne reisen?</t>
  </si>
  <si>
    <t>Q35r8: Kontanter - Hvilke betalingsmidler har du brukt i Norge på denne reisen?</t>
  </si>
  <si>
    <t>Q35r9: Andre betalingsmidler - Hvilke betalingsmidler har du brukt i Norge på denne reisen?</t>
  </si>
  <si>
    <t>Q35r10: Vet ikke - Hvilke betalingsmidler har du brukt i Norge på denne reisen?</t>
  </si>
  <si>
    <t>Andel af turister, som har overnattet i de enkelte regioner</t>
  </si>
  <si>
    <t>Nordnorge_bin</t>
  </si>
  <si>
    <t>Trøndelag_bin</t>
  </si>
  <si>
    <t>Vestlandet_bin</t>
  </si>
  <si>
    <t>Østlandet_bin</t>
  </si>
  <si>
    <t>Sørlandet_bin</t>
  </si>
  <si>
    <t>Oslo_bin</t>
  </si>
  <si>
    <t>Hurtigruten_bin</t>
  </si>
  <si>
    <t>Cruise_bin</t>
  </si>
  <si>
    <t>Andel turister, der har brugt følgende overnatningsform</t>
  </si>
  <si>
    <t>hotel_bin</t>
  </si>
  <si>
    <t>vandrehjem_bin</t>
  </si>
  <si>
    <t>campinghytte_bin</t>
  </si>
  <si>
    <t>telt_camping_på_bin</t>
  </si>
  <si>
    <t>telt_camping_utenfor_bin</t>
  </si>
  <si>
    <t>lejet_hytte_bin</t>
  </si>
  <si>
    <t>egen_hytte_bin</t>
  </si>
  <si>
    <t>dnt_hytte_bin</t>
  </si>
  <si>
    <t>vfr_bin</t>
  </si>
  <si>
    <t>fritidsbåt_bin</t>
  </si>
  <si>
    <t>hurtigrute_bin</t>
  </si>
  <si>
    <t>privat_leje_bin</t>
  </si>
  <si>
    <t>anden_type_bin</t>
  </si>
  <si>
    <t>cruise_type_bin</t>
  </si>
  <si>
    <t>bornefamilie</t>
  </si>
  <si>
    <t>Reiser uden børn</t>
  </si>
  <si>
    <t>Reiser med børn</t>
  </si>
  <si>
    <t>reisefolge_travel</t>
  </si>
  <si>
    <t>Mean</t>
  </si>
  <si>
    <t>reisefolge</t>
  </si>
  <si>
    <t>reisefolge_born</t>
  </si>
  <si>
    <t>reisefolge_cat</t>
  </si>
  <si>
    <t>3-5</t>
  </si>
  <si>
    <t>6-8</t>
  </si>
  <si>
    <t>9+</t>
  </si>
  <si>
    <t>Andel overnatninger i den pågældende region</t>
  </si>
  <si>
    <t>Nordnorge</t>
  </si>
  <si>
    <t>Trøndelag</t>
  </si>
  <si>
    <t>Vestlandet</t>
  </si>
  <si>
    <t>Østlandet</t>
  </si>
  <si>
    <t>Sørlandet</t>
  </si>
  <si>
    <t>Oslo</t>
  </si>
  <si>
    <t>Andel overnatninger på den pågældende overnatningsform</t>
  </si>
  <si>
    <t>hotel</t>
  </si>
  <si>
    <t>vandrehjem</t>
  </si>
  <si>
    <t>campinghytte</t>
  </si>
  <si>
    <t>telt_camping_på</t>
  </si>
  <si>
    <t>telt_camping_utenfor</t>
  </si>
  <si>
    <t>lejet_hytte</t>
  </si>
  <si>
    <t>egen_hytte</t>
  </si>
  <si>
    <t>dnt_hytte</t>
  </si>
  <si>
    <t>vfr</t>
  </si>
  <si>
    <t>fritidsbåt</t>
  </si>
  <si>
    <t>hurtigrute</t>
  </si>
  <si>
    <t>privat_leje</t>
  </si>
  <si>
    <t>anden_type</t>
  </si>
  <si>
    <t>cruise_type</t>
  </si>
  <si>
    <t>bobil_på_plads</t>
  </si>
  <si>
    <t>bobil_utenfor_plads</t>
  </si>
  <si>
    <t>Acc_forbrug_samlet</t>
  </si>
  <si>
    <t>Trans_i_forbrug_samlet</t>
  </si>
  <si>
    <t>Kurs_forbrug_samlet</t>
  </si>
  <si>
    <t>Other_forbrug_samlet</t>
  </si>
  <si>
    <t>Utendors_forbrug_samlet</t>
  </si>
  <si>
    <t>Kultur_forbrug_samlet</t>
  </si>
  <si>
    <t>Forbrug_samlet_dag_onlyweighted</t>
  </si>
  <si>
    <t>Forbrug_Acc_dag_onlyweighted</t>
  </si>
  <si>
    <t>Forbrug_Trans_i_dag_onlyweighted</t>
  </si>
  <si>
    <t>Forbrug_kurs_dag_onlyweighted</t>
  </si>
  <si>
    <t>Forbrug_other_dag_onlyweighted</t>
  </si>
  <si>
    <t>Forbrug_utendors_dag_onlyweighted</t>
  </si>
  <si>
    <t>Forbrug_kultur_dag_onlyweighted</t>
  </si>
  <si>
    <t>Forbrug_pakke_dag_onlyweighted</t>
  </si>
  <si>
    <t>Forbrug_Trans_til_dag_onlyweighted</t>
  </si>
  <si>
    <t>overnatt_Norge</t>
  </si>
  <si>
    <t>overnatt_cat</t>
  </si>
  <si>
    <t>1-3</t>
  </si>
  <si>
    <t>4-7</t>
  </si>
  <si>
    <t>8-14</t>
  </si>
  <si>
    <t>15+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</si>
</sst>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&quot;kr.&quot;_-;\-* #,##0.00\ &quot;kr.&quot;_-;_-* &quot;-&quot;??\ &quot;kr.&quot;_-;_-@_-"/>
    <numFmt numFmtId="165" formatCode="###0"/>
    <numFmt numFmtId="166" formatCode="###0.0%"/>
    <numFmt numFmtId="167" formatCode="###0.00"/>
    <numFmt numFmtId="168" formatCode="_-* #,##0\ &quot;kr.&quot;_-;\-* #,##0\ &quot;kr.&quot;_-;_-* &quot;-&quot;??\ &quot;kr.&quot;_-;_-@_-"/>
  </numFmts>
  <fonts count="5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9"/>
      <color rgb="FF264A60"/>
      <name val="Arial"/>
      <family val="2"/>
    </font>
    <font>
      <sz val="9"/>
      <color rgb="FF010205"/>
      <name val="Arial"/>
      <family val="2"/>
    </font>
    <font>
      <b/>
      <sz val="9"/>
      <color rgb="FF010205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E0E0E0"/>
      </patternFill>
    </fill>
    <fill>
      <patternFill patternType="solid">
        <fgColor theme="2"/>
        <bgColor indexed="64"/>
      </patternFill>
    </fill>
    <fill>
      <patternFill patternType="solid">
        <fgColor theme="1" tint="0.8999908444471571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50">
    <border>
      <left/>
      <right/>
      <top/>
      <bottom/>
      <diagonal/>
    </border>
    <border>
      <left style="thin">
        <color rgb="FFE0E0E0"/>
      </left>
      <right style="thin">
        <color rgb="FFE0E0E0"/>
      </right>
      <top/>
      <bottom/>
      <diagonal/>
    </border>
    <border>
      <left style="thin">
        <color rgb="FFE0E0E0"/>
      </left>
      <right/>
      <top/>
      <bottom/>
      <diagonal/>
    </border>
    <border>
      <left/>
      <right/>
      <top/>
      <bottom style="thin">
        <color rgb="FF152935"/>
      </bottom>
      <diagonal/>
    </border>
    <border>
      <left style="thin">
        <color rgb="FFE0E0E0"/>
      </left>
      <right style="thin">
        <color rgb="FFE0E0E0"/>
      </right>
      <top/>
      <bottom style="thin">
        <color rgb="FF152935"/>
      </bottom>
      <diagonal/>
    </border>
    <border>
      <left style="thin">
        <color rgb="FFE0E0E0"/>
      </left>
      <right/>
      <top/>
      <bottom style="thin">
        <color rgb="FF152935"/>
      </bottom>
      <diagonal/>
    </border>
    <border>
      <left/>
      <right/>
      <top style="thin">
        <color rgb="FF152935"/>
      </top>
      <bottom style="thin">
        <color rgb="FFAEAEAE"/>
      </bottom>
      <diagonal/>
    </border>
    <border>
      <left/>
      <right style="thin">
        <color rgb="FFE0E0E0"/>
      </right>
      <top style="thin">
        <color rgb="FF152935"/>
      </top>
      <bottom style="thin">
        <color rgb="FFAEAEAE"/>
      </bottom>
      <diagonal/>
    </border>
    <border>
      <left style="thin">
        <color rgb="FFE0E0E0"/>
      </left>
      <right style="thin">
        <color rgb="FFE0E0E0"/>
      </right>
      <top style="thin">
        <color rgb="FF152935"/>
      </top>
      <bottom style="thin">
        <color rgb="FFAEAEAE"/>
      </bottom>
      <diagonal/>
    </border>
    <border>
      <left style="thin">
        <color rgb="FFE0E0E0"/>
      </left>
      <right/>
      <top style="thin">
        <color rgb="FF152935"/>
      </top>
      <bottom style="thin">
        <color rgb="FFAEAEAE"/>
      </bottom>
      <diagonal/>
    </border>
    <border>
      <left/>
      <right/>
      <top style="thin">
        <color rgb="FFAEAEAE"/>
      </top>
      <bottom style="thin">
        <color rgb="FFAEAEAE"/>
      </bottom>
      <diagonal/>
    </border>
    <border>
      <left/>
      <right style="thin">
        <color rgb="FFE0E0E0"/>
      </right>
      <top style="thin">
        <color rgb="FFAEAEAE"/>
      </top>
      <bottom style="thin">
        <color rgb="FFAEAEAE"/>
      </bottom>
      <diagonal/>
    </border>
    <border>
      <left style="thin">
        <color rgb="FFE0E0E0"/>
      </left>
      <right style="thin">
        <color rgb="FFE0E0E0"/>
      </right>
      <top style="thin">
        <color rgb="FFAEAEAE"/>
      </top>
      <bottom style="thin">
        <color rgb="FFAEAEAE"/>
      </bottom>
      <diagonal/>
    </border>
    <border>
      <left style="thin">
        <color rgb="FFE0E0E0"/>
      </left>
      <right/>
      <top style="thin">
        <color rgb="FFAEAEAE"/>
      </top>
      <bottom style="thin">
        <color rgb="FFAEAEAE"/>
      </bottom>
      <diagonal/>
    </border>
    <border>
      <left/>
      <right/>
      <top style="thin">
        <color rgb="FFAEAEAE"/>
      </top>
      <bottom style="thin">
        <color rgb="FF152935"/>
      </bottom>
      <diagonal/>
    </border>
    <border>
      <left/>
      <right style="thin">
        <color rgb="FFE0E0E0"/>
      </right>
      <top style="thin">
        <color rgb="FFAEAEAE"/>
      </top>
      <bottom style="thin">
        <color rgb="FF152935"/>
      </bottom>
      <diagonal/>
    </border>
    <border>
      <left style="thin">
        <color rgb="FFE0E0E0"/>
      </left>
      <right style="thin">
        <color rgb="FFE0E0E0"/>
      </right>
      <top style="thin">
        <color rgb="FFAEAEAE"/>
      </top>
      <bottom style="thin">
        <color rgb="FF152935"/>
      </bottom>
      <diagonal/>
    </border>
    <border>
      <left style="thin">
        <color rgb="FFE0E0E0"/>
      </left>
      <right/>
      <top style="thin">
        <color rgb="FFAEAEAE"/>
      </top>
      <bottom style="thin">
        <color rgb="FF152935"/>
      </bottom>
      <diagonal/>
    </border>
    <border>
      <left/>
      <right/>
      <top style="thin">
        <color rgb="FF152935"/>
      </top>
      <bottom/>
      <diagonal/>
    </border>
    <border>
      <left/>
      <right/>
      <top/>
      <bottom style="thin">
        <color rgb="FFAEAEAE"/>
      </bottom>
      <diagonal/>
    </border>
    <border>
      <left/>
      <right style="thin">
        <color rgb="FFE0E0E0"/>
      </right>
      <top/>
      <bottom/>
      <diagonal/>
    </border>
    <border>
      <left/>
      <right style="thin">
        <color rgb="FFE0E0E0"/>
      </right>
      <top/>
      <bottom style="thin">
        <color rgb="FF152935"/>
      </bottom>
      <diagonal/>
    </border>
    <border>
      <left style="thin">
        <color theme="3"/>
      </left>
      <right style="thin">
        <color rgb="FFE0E0E0"/>
      </right>
      <top style="thin">
        <color theme="3"/>
      </top>
      <bottom/>
      <diagonal/>
    </border>
    <border>
      <left style="thin">
        <color rgb="FFE0E0E0"/>
      </left>
      <right style="thin">
        <color rgb="FFE0E0E0"/>
      </right>
      <top style="thin">
        <color theme="3"/>
      </top>
      <bottom/>
      <diagonal/>
    </border>
    <border>
      <left style="thin">
        <color rgb="FFE0E0E0"/>
      </left>
      <right style="thin">
        <color theme="3"/>
      </right>
      <top style="thin">
        <color theme="3"/>
      </top>
      <bottom/>
      <diagonal/>
    </border>
    <border>
      <left style="thin">
        <color theme="3"/>
      </left>
      <right style="thin">
        <color rgb="FFE0E0E0"/>
      </right>
      <top/>
      <bottom/>
      <diagonal/>
    </border>
    <border>
      <left style="thin">
        <color rgb="FFE0E0E0"/>
      </left>
      <right style="thin">
        <color theme="3"/>
      </right>
      <top/>
      <bottom/>
      <diagonal/>
    </border>
    <border>
      <left style="thin">
        <color theme="3"/>
      </left>
      <right style="thin">
        <color rgb="FFE0E0E0"/>
      </right>
      <top/>
      <bottom style="thin">
        <color rgb="FF152935"/>
      </bottom>
      <diagonal/>
    </border>
    <border>
      <left style="thin">
        <color rgb="FFE0E0E0"/>
      </left>
      <right style="thin">
        <color theme="3"/>
      </right>
      <top/>
      <bottom style="thin">
        <color rgb="FF152935"/>
      </bottom>
      <diagonal/>
    </border>
    <border>
      <left style="thin">
        <color theme="3"/>
      </left>
      <right style="thin">
        <color rgb="FFE0E0E0"/>
      </right>
      <top style="thin">
        <color rgb="FF152935"/>
      </top>
      <bottom style="thin">
        <color rgb="FFAEAEAE"/>
      </bottom>
      <diagonal/>
    </border>
    <border>
      <left style="thin">
        <color rgb="FFE0E0E0"/>
      </left>
      <right style="thin">
        <color theme="3"/>
      </right>
      <top style="thin">
        <color rgb="FF152935"/>
      </top>
      <bottom style="thin">
        <color rgb="FFAEAEAE"/>
      </bottom>
      <diagonal/>
    </border>
    <border>
      <left style="thin">
        <color theme="3"/>
      </left>
      <right style="thin">
        <color rgb="FFE0E0E0"/>
      </right>
      <top style="thin">
        <color rgb="FFAEAEAE"/>
      </top>
      <bottom style="thin">
        <color rgb="FFAEAEAE"/>
      </bottom>
      <diagonal/>
    </border>
    <border>
      <left style="thin">
        <color rgb="FFE0E0E0"/>
      </left>
      <right style="thin">
        <color theme="3"/>
      </right>
      <top style="thin">
        <color rgb="FFAEAEAE"/>
      </top>
      <bottom style="thin">
        <color rgb="FFAEAEAE"/>
      </bottom>
      <diagonal/>
    </border>
    <border>
      <left style="thin">
        <color theme="3"/>
      </left>
      <right style="thin">
        <color rgb="FFE0E0E0"/>
      </right>
      <top style="thin">
        <color rgb="FFAEAEAE"/>
      </top>
      <bottom style="thin">
        <color rgb="FF152935"/>
      </bottom>
      <diagonal/>
    </border>
    <border>
      <left style="thin">
        <color rgb="FFE0E0E0"/>
      </left>
      <right style="thin">
        <color theme="3"/>
      </right>
      <top style="thin">
        <color rgb="FFAEAEAE"/>
      </top>
      <bottom style="thin">
        <color rgb="FF152935"/>
      </bottom>
      <diagonal/>
    </border>
    <border>
      <left/>
      <right style="thin">
        <color theme="3"/>
      </right>
      <top style="thin">
        <color rgb="FFAEAEAE"/>
      </top>
      <bottom style="thin">
        <color rgb="FFAEAEAE"/>
      </bottom>
      <diagonal/>
    </border>
    <border>
      <left style="thin">
        <color theme="3"/>
      </left>
      <right/>
      <top/>
      <bottom/>
      <diagonal/>
    </border>
    <border>
      <left/>
      <right style="thin">
        <color theme="3"/>
      </right>
      <top/>
      <bottom/>
      <diagonal/>
    </border>
    <border>
      <left style="thin">
        <color theme="3"/>
      </left>
      <right style="thin">
        <color rgb="FFE0E0E0"/>
      </right>
      <top style="thin">
        <color rgb="FFAEAEAE"/>
      </top>
      <bottom style="thin">
        <color theme="3"/>
      </bottom>
      <diagonal/>
    </border>
    <border>
      <left style="thin">
        <color rgb="FFE0E0E0"/>
      </left>
      <right style="thin">
        <color rgb="FFE0E0E0"/>
      </right>
      <top style="thin">
        <color rgb="FFAEAEAE"/>
      </top>
      <bottom style="thin">
        <color theme="3"/>
      </bottom>
      <diagonal/>
    </border>
    <border>
      <left style="thin">
        <color rgb="FFE0E0E0"/>
      </left>
      <right style="thin">
        <color theme="3"/>
      </right>
      <top style="thin">
        <color rgb="FFAEAEAE"/>
      </top>
      <bottom style="thin">
        <color theme="3"/>
      </bottom>
      <diagonal/>
    </border>
    <border>
      <left style="thin">
        <color rgb="FFE0E0E0"/>
      </left>
      <right style="thin">
        <color rgb="FFE0E0E0"/>
      </right>
      <top style="thin">
        <color rgb="FFAEAEAE"/>
      </top>
      <bottom/>
      <diagonal/>
    </border>
    <border>
      <left style="thin">
        <color rgb="FFE0E0E0"/>
      </left>
      <right style="thin">
        <color rgb="FFE0E0E0"/>
      </right>
      <top/>
      <bottom style="thin">
        <color rgb="FFAEAEAE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rgb="FFAEAEAE"/>
      </bottom>
      <diagonal/>
    </border>
    <border>
      <left style="thin">
        <color theme="3"/>
      </left>
      <right style="thin">
        <color theme="3"/>
      </right>
      <top style="thin">
        <color rgb="FFAEAEAE"/>
      </top>
      <bottom style="thin">
        <color rgb="FFAEAEAE"/>
      </bottom>
      <diagonal/>
    </border>
    <border>
      <left style="thin">
        <color theme="3"/>
      </left>
      <right style="thin">
        <color theme="3"/>
      </right>
      <top style="thin">
        <color rgb="FFAEAEAE"/>
      </top>
      <bottom style="thin">
        <color theme="3"/>
      </bottom>
      <diagonal/>
    </border>
    <border>
      <left/>
      <right/>
      <top style="thin">
        <color rgb="FFAEAEAE"/>
      </top>
      <bottom/>
      <diagonal/>
    </border>
    <border>
      <left style="thin">
        <color theme="3"/>
      </left>
      <right/>
      <top style="thin">
        <color theme="3"/>
      </top>
      <bottom style="thin">
        <color rgb="FFAEAEAE"/>
      </bottom>
      <diagonal/>
    </border>
    <border>
      <left style="thin">
        <color theme="3"/>
      </left>
      <right/>
      <top style="thin">
        <color rgb="FFAEAEAE"/>
      </top>
      <bottom style="thin">
        <color rgb="FFAEAEAE"/>
      </bottom>
      <diagonal/>
    </border>
    <border>
      <left style="thin">
        <color theme="3"/>
      </left>
      <right/>
      <top style="thin">
        <color rgb="FFAEAEAE"/>
      </top>
      <bottom style="thin">
        <color theme="3"/>
      </bottom>
      <diagonal/>
    </border>
  </borders>
  <cellStyleXfs count="105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</cellStyleXfs>
  <cellXfs count="256">
    <xf numFmtId="0" fontId="0" fillId="0" borderId="0" xfId="0"/>
    <xf numFmtId="0" fontId="2" fillId="0" borderId="4" xfId="19" applyFont="1" applyBorder="1" applyAlignment="1">
      <alignment horizontal="center" wrapText="1"/>
    </xf>
    <xf numFmtId="0" fontId="2" fillId="0" borderId="5" xfId="20" applyFont="1" applyBorder="1" applyAlignment="1">
      <alignment horizontal="center" wrapText="1"/>
    </xf>
    <xf numFmtId="0" fontId="2" fillId="2" borderId="6" xfId="22" applyFont="1" applyFill="1" applyBorder="1" applyAlignment="1">
      <alignment horizontal="left" vertical="top" wrapText="1"/>
    </xf>
    <xf numFmtId="165" fontId="3" fillId="0" borderId="8" xfId="25" applyNumberFormat="1" applyFont="1" applyBorder="1" applyAlignment="1">
      <alignment horizontal="right" vertical="top"/>
    </xf>
    <xf numFmtId="165" fontId="3" fillId="0" borderId="9" xfId="26" applyNumberFormat="1" applyFont="1" applyBorder="1" applyAlignment="1">
      <alignment horizontal="right" vertical="top"/>
    </xf>
    <xf numFmtId="0" fontId="2" fillId="2" borderId="10" xfId="28" applyFont="1" applyFill="1" applyBorder="1" applyAlignment="1">
      <alignment horizontal="left" vertical="top" wrapText="1"/>
    </xf>
    <xf numFmtId="166" fontId="3" fillId="0" borderId="12" xfId="31" applyNumberFormat="1" applyFont="1" applyBorder="1" applyAlignment="1">
      <alignment horizontal="right" vertical="top"/>
    </xf>
    <xf numFmtId="166" fontId="3" fillId="0" borderId="13" xfId="32" applyNumberFormat="1" applyFont="1" applyBorder="1" applyAlignment="1">
      <alignment horizontal="right" vertical="top"/>
    </xf>
    <xf numFmtId="165" fontId="3" fillId="0" borderId="12" xfId="34" applyNumberFormat="1" applyFont="1" applyBorder="1" applyAlignment="1">
      <alignment horizontal="right" vertical="top"/>
    </xf>
    <xf numFmtId="165" fontId="3" fillId="0" borderId="13" xfId="35" applyNumberFormat="1" applyFont="1" applyBorder="1" applyAlignment="1">
      <alignment horizontal="right" vertical="top"/>
    </xf>
    <xf numFmtId="0" fontId="2" fillId="2" borderId="14" xfId="37" applyFont="1" applyFill="1" applyBorder="1" applyAlignment="1">
      <alignment horizontal="left" vertical="top" wrapText="1"/>
    </xf>
    <xf numFmtId="166" fontId="3" fillId="0" borderId="16" xfId="40" applyNumberFormat="1" applyFont="1" applyBorder="1" applyAlignment="1">
      <alignment horizontal="right" vertical="top"/>
    </xf>
    <xf numFmtId="166" fontId="3" fillId="0" borderId="17" xfId="41" applyNumberFormat="1" applyFont="1" applyBorder="1" applyAlignment="1">
      <alignment horizontal="right" vertical="top"/>
    </xf>
    <xf numFmtId="0" fontId="2" fillId="0" borderId="4" xfId="45" applyFont="1" applyBorder="1" applyAlignment="1">
      <alignment horizontal="center" wrapText="1"/>
    </xf>
    <xf numFmtId="165" fontId="3" fillId="0" borderId="8" xfId="46" applyNumberFormat="1" applyFont="1" applyBorder="1" applyAlignment="1">
      <alignment horizontal="right" vertical="top"/>
    </xf>
    <xf numFmtId="166" fontId="3" fillId="0" borderId="12" xfId="47" applyNumberFormat="1" applyFont="1" applyBorder="1" applyAlignment="1">
      <alignment horizontal="right" vertical="top"/>
    </xf>
    <xf numFmtId="165" fontId="3" fillId="0" borderId="12" xfId="48" applyNumberFormat="1" applyFont="1" applyBorder="1" applyAlignment="1">
      <alignment horizontal="right" vertical="top"/>
    </xf>
    <xf numFmtId="166" fontId="3" fillId="0" borderId="16" xfId="49" applyNumberFormat="1" applyFont="1" applyBorder="1" applyAlignment="1">
      <alignment horizontal="right" vertical="top"/>
    </xf>
    <xf numFmtId="0" fontId="2" fillId="2" borderId="10" xfId="50" applyFont="1" applyFill="1" applyBorder="1" applyAlignment="1">
      <alignment horizontal="left" vertical="top" wrapText="1"/>
    </xf>
    <xf numFmtId="0" fontId="2" fillId="2" borderId="10" xfId="51" applyFont="1" applyFill="1" applyBorder="1" applyAlignment="1">
      <alignment horizontal="left" vertical="top" wrapText="1"/>
    </xf>
    <xf numFmtId="165" fontId="3" fillId="0" borderId="11" xfId="52" applyNumberFormat="1" applyFont="1" applyBorder="1" applyAlignment="1">
      <alignment horizontal="right" vertical="top"/>
    </xf>
    <xf numFmtId="165" fontId="3" fillId="0" borderId="12" xfId="53" applyNumberFormat="1" applyFont="1" applyBorder="1" applyAlignment="1">
      <alignment horizontal="right" vertical="top"/>
    </xf>
    <xf numFmtId="165" fontId="3" fillId="0" borderId="13" xfId="54" applyNumberFormat="1" applyFont="1" applyBorder="1" applyAlignment="1">
      <alignment horizontal="right" vertical="top"/>
    </xf>
    <xf numFmtId="166" fontId="3" fillId="0" borderId="11" xfId="55" applyNumberFormat="1" applyFont="1" applyBorder="1" applyAlignment="1">
      <alignment horizontal="right" vertical="top"/>
    </xf>
    <xf numFmtId="166" fontId="3" fillId="0" borderId="12" xfId="56" applyNumberFormat="1" applyFont="1" applyBorder="1" applyAlignment="1">
      <alignment horizontal="right" vertical="top"/>
    </xf>
    <xf numFmtId="166" fontId="3" fillId="0" borderId="13" xfId="57" applyNumberFormat="1" applyFont="1" applyBorder="1" applyAlignment="1">
      <alignment horizontal="right" vertical="top"/>
    </xf>
    <xf numFmtId="0" fontId="2" fillId="2" borderId="6" xfId="58" applyFont="1" applyFill="1" applyBorder="1" applyAlignment="1">
      <alignment horizontal="left" vertical="top" wrapText="1"/>
    </xf>
    <xf numFmtId="0" fontId="2" fillId="2" borderId="6" xfId="59" applyFont="1" applyFill="1" applyBorder="1" applyAlignment="1">
      <alignment horizontal="left" vertical="top" wrapText="1"/>
    </xf>
    <xf numFmtId="167" fontId="3" fillId="0" borderId="7" xfId="60" applyNumberFormat="1" applyFont="1" applyBorder="1" applyAlignment="1">
      <alignment horizontal="right" vertical="top"/>
    </xf>
    <xf numFmtId="167" fontId="3" fillId="0" borderId="8" xfId="61" applyNumberFormat="1" applyFont="1" applyBorder="1" applyAlignment="1">
      <alignment horizontal="right" vertical="top"/>
    </xf>
    <xf numFmtId="0" fontId="3" fillId="0" borderId="8" xfId="62" applyFont="1" applyBorder="1" applyAlignment="1">
      <alignment horizontal="right" vertical="top"/>
    </xf>
    <xf numFmtId="167" fontId="3" fillId="0" borderId="9" xfId="63" applyNumberFormat="1" applyFont="1" applyBorder="1" applyAlignment="1">
      <alignment horizontal="right" vertical="top"/>
    </xf>
    <xf numFmtId="167" fontId="3" fillId="0" borderId="11" xfId="64" applyNumberFormat="1" applyFont="1" applyBorder="1" applyAlignment="1">
      <alignment horizontal="right" vertical="top"/>
    </xf>
    <xf numFmtId="167" fontId="3" fillId="0" borderId="12" xfId="65" applyNumberFormat="1" applyFont="1" applyBorder="1" applyAlignment="1">
      <alignment horizontal="right" vertical="top"/>
    </xf>
    <xf numFmtId="0" fontId="3" fillId="0" borderId="12" xfId="66" applyFont="1" applyBorder="1" applyAlignment="1">
      <alignment horizontal="right" vertical="top"/>
    </xf>
    <xf numFmtId="167" fontId="3" fillId="0" borderId="13" xfId="67" applyNumberFormat="1" applyFont="1" applyBorder="1" applyAlignment="1">
      <alignment horizontal="right" vertical="top"/>
    </xf>
    <xf numFmtId="0" fontId="3" fillId="0" borderId="13" xfId="68" applyFont="1" applyBorder="1" applyAlignment="1">
      <alignment horizontal="right" vertical="top"/>
    </xf>
    <xf numFmtId="0" fontId="2" fillId="2" borderId="14" xfId="70" applyFont="1" applyFill="1" applyBorder="1" applyAlignment="1">
      <alignment horizontal="left" vertical="top" wrapText="1"/>
    </xf>
    <xf numFmtId="166" fontId="3" fillId="0" borderId="15" xfId="71" applyNumberFormat="1" applyFont="1" applyBorder="1" applyAlignment="1">
      <alignment horizontal="right" vertical="top"/>
    </xf>
    <xf numFmtId="166" fontId="3" fillId="0" borderId="16" xfId="72" applyNumberFormat="1" applyFont="1" applyBorder="1" applyAlignment="1">
      <alignment horizontal="right" vertical="top"/>
    </xf>
    <xf numFmtId="166" fontId="3" fillId="0" borderId="17" xfId="73" applyNumberFormat="1" applyFont="1" applyBorder="1" applyAlignment="1">
      <alignment horizontal="right" vertical="top"/>
    </xf>
    <xf numFmtId="0" fontId="2" fillId="2" borderId="10" xfId="74" applyFont="1" applyFill="1" applyBorder="1" applyAlignment="1">
      <alignment horizontal="left" vertical="top" wrapText="1"/>
    </xf>
    <xf numFmtId="9" fontId="0" fillId="0" borderId="0" xfId="1" applyFont="1"/>
    <xf numFmtId="9" fontId="3" fillId="0" borderId="11" xfId="1" applyFont="1" applyBorder="1" applyAlignment="1">
      <alignment horizontal="right" vertical="top"/>
    </xf>
    <xf numFmtId="0" fontId="2" fillId="2" borderId="6" xfId="77" applyFont="1" applyFill="1" applyBorder="1" applyAlignment="1">
      <alignment horizontal="left" vertical="top" wrapText="1"/>
    </xf>
    <xf numFmtId="167" fontId="3" fillId="0" borderId="7" xfId="78" applyNumberFormat="1" applyFont="1" applyBorder="1" applyAlignment="1">
      <alignment horizontal="right" vertical="top"/>
    </xf>
    <xf numFmtId="167" fontId="3" fillId="0" borderId="8" xfId="79" applyNumberFormat="1" applyFont="1" applyBorder="1" applyAlignment="1">
      <alignment horizontal="right" vertical="top"/>
    </xf>
    <xf numFmtId="0" fontId="3" fillId="0" borderId="8" xfId="80" applyFont="1" applyBorder="1" applyAlignment="1">
      <alignment horizontal="right" vertical="top"/>
    </xf>
    <xf numFmtId="167" fontId="3" fillId="0" borderId="9" xfId="81" applyNumberFormat="1" applyFont="1" applyBorder="1" applyAlignment="1">
      <alignment horizontal="right" vertical="top"/>
    </xf>
    <xf numFmtId="0" fontId="2" fillId="2" borderId="10" xfId="82" applyFont="1" applyFill="1" applyBorder="1" applyAlignment="1">
      <alignment horizontal="left" vertical="top" wrapText="1"/>
    </xf>
    <xf numFmtId="167" fontId="3" fillId="0" borderId="11" xfId="83" applyNumberFormat="1" applyFont="1" applyBorder="1" applyAlignment="1">
      <alignment horizontal="right" vertical="top"/>
    </xf>
    <xf numFmtId="167" fontId="3" fillId="0" borderId="12" xfId="84" applyNumberFormat="1" applyFont="1" applyBorder="1" applyAlignment="1">
      <alignment horizontal="right" vertical="top"/>
    </xf>
    <xf numFmtId="0" fontId="3" fillId="0" borderId="12" xfId="85" applyFont="1" applyBorder="1" applyAlignment="1">
      <alignment horizontal="right" vertical="top"/>
    </xf>
    <xf numFmtId="167" fontId="3" fillId="0" borderId="13" xfId="86" applyNumberFormat="1" applyFont="1" applyBorder="1" applyAlignment="1">
      <alignment horizontal="right" vertical="top"/>
    </xf>
    <xf numFmtId="0" fontId="2" fillId="2" borderId="14" xfId="87" applyFont="1" applyFill="1" applyBorder="1" applyAlignment="1">
      <alignment horizontal="left" vertical="top" wrapText="1"/>
    </xf>
    <xf numFmtId="167" fontId="3" fillId="0" borderId="15" xfId="88" applyNumberFormat="1" applyFont="1" applyBorder="1" applyAlignment="1">
      <alignment horizontal="right" vertical="top"/>
    </xf>
    <xf numFmtId="167" fontId="3" fillId="0" borderId="16" xfId="89" applyNumberFormat="1" applyFont="1" applyBorder="1" applyAlignment="1">
      <alignment horizontal="right" vertical="top"/>
    </xf>
    <xf numFmtId="0" fontId="3" fillId="0" borderId="16" xfId="90" applyFont="1" applyBorder="1" applyAlignment="1">
      <alignment horizontal="right" vertical="top"/>
    </xf>
    <xf numFmtId="167" fontId="3" fillId="0" borderId="17" xfId="91" applyNumberFormat="1" applyFont="1" applyBorder="1" applyAlignment="1">
      <alignment horizontal="right" vertical="top"/>
    </xf>
    <xf numFmtId="0" fontId="2" fillId="2" borderId="6" xfId="92" applyFont="1" applyFill="1" applyBorder="1" applyAlignment="1">
      <alignment horizontal="left" vertical="top" wrapText="1"/>
    </xf>
    <xf numFmtId="0" fontId="2" fillId="2" borderId="6" xfId="93" applyFont="1" applyFill="1" applyBorder="1" applyAlignment="1">
      <alignment horizontal="left" vertical="top" wrapText="1"/>
    </xf>
    <xf numFmtId="167" fontId="3" fillId="0" borderId="7" xfId="94" applyNumberFormat="1" applyFont="1" applyBorder="1" applyAlignment="1">
      <alignment horizontal="right" vertical="top"/>
    </xf>
    <xf numFmtId="167" fontId="3" fillId="0" borderId="8" xfId="95" applyNumberFormat="1" applyFont="1" applyBorder="1" applyAlignment="1">
      <alignment horizontal="right" vertical="top"/>
    </xf>
    <xf numFmtId="0" fontId="3" fillId="0" borderId="8" xfId="96" applyFont="1" applyBorder="1" applyAlignment="1">
      <alignment horizontal="right" vertical="top"/>
    </xf>
    <xf numFmtId="167" fontId="3" fillId="0" borderId="9" xfId="97" applyNumberFormat="1" applyFont="1" applyBorder="1" applyAlignment="1">
      <alignment horizontal="right" vertical="top"/>
    </xf>
    <xf numFmtId="0" fontId="2" fillId="2" borderId="10" xfId="75" applyFont="1" applyFill="1" applyBorder="1" applyAlignment="1">
      <alignment horizontal="left" vertical="top" wrapText="1"/>
    </xf>
    <xf numFmtId="165" fontId="3" fillId="0" borderId="11" xfId="98" applyNumberFormat="1" applyFont="1" applyBorder="1" applyAlignment="1">
      <alignment horizontal="right" vertical="top"/>
    </xf>
    <xf numFmtId="165" fontId="3" fillId="0" borderId="12" xfId="99" applyNumberFormat="1" applyFont="1" applyBorder="1" applyAlignment="1">
      <alignment horizontal="right" vertical="top"/>
    </xf>
    <xf numFmtId="165" fontId="3" fillId="0" borderId="13" xfId="100" applyNumberFormat="1" applyFont="1" applyBorder="1" applyAlignment="1">
      <alignment horizontal="right" vertical="top"/>
    </xf>
    <xf numFmtId="166" fontId="3" fillId="0" borderId="11" xfId="101" applyNumberFormat="1" applyFont="1" applyBorder="1" applyAlignment="1">
      <alignment horizontal="right" vertical="top"/>
    </xf>
    <xf numFmtId="166" fontId="3" fillId="0" borderId="12" xfId="102" applyNumberFormat="1" applyFont="1" applyBorder="1" applyAlignment="1">
      <alignment horizontal="right" vertical="top"/>
    </xf>
    <xf numFmtId="166" fontId="3" fillId="0" borderId="13" xfId="103" applyNumberFormat="1" applyFont="1" applyBorder="1" applyAlignment="1">
      <alignment horizontal="right" vertical="top"/>
    </xf>
    <xf numFmtId="0" fontId="2" fillId="0" borderId="5" xfId="19" applyFont="1" applyBorder="1" applyAlignment="1">
      <alignment horizontal="center" wrapText="1"/>
    </xf>
    <xf numFmtId="165" fontId="3" fillId="0" borderId="9" xfId="25" applyNumberFormat="1" applyFont="1" applyBorder="1" applyAlignment="1">
      <alignment horizontal="right" vertical="top"/>
    </xf>
    <xf numFmtId="166" fontId="3" fillId="0" borderId="13" xfId="31" applyNumberFormat="1" applyFont="1" applyBorder="1" applyAlignment="1">
      <alignment horizontal="right" vertical="top"/>
    </xf>
    <xf numFmtId="165" fontId="3" fillId="0" borderId="13" xfId="34" applyNumberFormat="1" applyFont="1" applyBorder="1" applyAlignment="1">
      <alignment horizontal="right" vertical="top"/>
    </xf>
    <xf numFmtId="166" fontId="3" fillId="0" borderId="17" xfId="40" applyNumberFormat="1" applyFont="1" applyBorder="1" applyAlignment="1">
      <alignment horizontal="right" vertical="top"/>
    </xf>
    <xf numFmtId="165" fontId="3" fillId="0" borderId="13" xfId="53" applyNumberFormat="1" applyFont="1" applyBorder="1" applyAlignment="1">
      <alignment horizontal="right" vertical="top"/>
    </xf>
    <xf numFmtId="166" fontId="3" fillId="0" borderId="13" xfId="56" applyNumberFormat="1" applyFont="1" applyBorder="1" applyAlignment="1">
      <alignment horizontal="right" vertical="top"/>
    </xf>
    <xf numFmtId="0" fontId="3" fillId="0" borderId="9" xfId="62" applyFont="1" applyBorder="1" applyAlignment="1">
      <alignment horizontal="right" vertical="top"/>
    </xf>
    <xf numFmtId="0" fontId="3" fillId="0" borderId="13" xfId="66" applyFont="1" applyBorder="1" applyAlignment="1">
      <alignment horizontal="right" vertical="top"/>
    </xf>
    <xf numFmtId="166" fontId="3" fillId="0" borderId="17" xfId="72" applyNumberFormat="1" applyFont="1" applyBorder="1" applyAlignment="1">
      <alignment horizontal="right" vertical="top"/>
    </xf>
    <xf numFmtId="9" fontId="3" fillId="0" borderId="10" xfId="1" applyFont="1" applyBorder="1" applyAlignment="1">
      <alignment horizontal="right" vertical="top"/>
    </xf>
    <xf numFmtId="0" fontId="3" fillId="0" borderId="9" xfId="80" applyFont="1" applyBorder="1" applyAlignment="1">
      <alignment horizontal="right" vertical="top"/>
    </xf>
    <xf numFmtId="0" fontId="3" fillId="0" borderId="13" xfId="85" applyFont="1" applyBorder="1" applyAlignment="1">
      <alignment horizontal="right" vertical="top"/>
    </xf>
    <xf numFmtId="0" fontId="3" fillId="0" borderId="17" xfId="90" applyFont="1" applyBorder="1" applyAlignment="1">
      <alignment horizontal="right" vertical="top"/>
    </xf>
    <xf numFmtId="0" fontId="3" fillId="0" borderId="9" xfId="96" applyFont="1" applyBorder="1" applyAlignment="1">
      <alignment horizontal="right" vertical="top"/>
    </xf>
    <xf numFmtId="165" fontId="3" fillId="0" borderId="13" xfId="99" applyNumberFormat="1" applyFont="1" applyBorder="1" applyAlignment="1">
      <alignment horizontal="right" vertical="top"/>
    </xf>
    <xf numFmtId="166" fontId="3" fillId="0" borderId="13" xfId="102" applyNumberFormat="1" applyFont="1" applyBorder="1" applyAlignment="1">
      <alignment horizontal="right" vertical="top"/>
    </xf>
    <xf numFmtId="166" fontId="3" fillId="0" borderId="11" xfId="31" applyNumberFormat="1" applyFont="1" applyBorder="1" applyAlignment="1">
      <alignment horizontal="right" vertical="top"/>
    </xf>
    <xf numFmtId="165" fontId="3" fillId="0" borderId="11" xfId="34" applyNumberFormat="1" applyFont="1" applyBorder="1" applyAlignment="1">
      <alignment horizontal="right" vertical="top"/>
    </xf>
    <xf numFmtId="0" fontId="2" fillId="0" borderId="27" xfId="19" applyFont="1" applyBorder="1" applyAlignment="1">
      <alignment horizontal="center" wrapText="1"/>
    </xf>
    <xf numFmtId="0" fontId="2" fillId="0" borderId="28" xfId="19" applyFont="1" applyBorder="1" applyAlignment="1">
      <alignment horizontal="center" wrapText="1"/>
    </xf>
    <xf numFmtId="165" fontId="3" fillId="0" borderId="29" xfId="25" applyNumberFormat="1" applyFont="1" applyBorder="1" applyAlignment="1">
      <alignment horizontal="right" vertical="top"/>
    </xf>
    <xf numFmtId="165" fontId="3" fillId="0" borderId="30" xfId="25" applyNumberFormat="1" applyFont="1" applyBorder="1" applyAlignment="1">
      <alignment horizontal="right" vertical="top"/>
    </xf>
    <xf numFmtId="166" fontId="3" fillId="0" borderId="31" xfId="31" applyNumberFormat="1" applyFont="1" applyBorder="1" applyAlignment="1">
      <alignment horizontal="right" vertical="top"/>
    </xf>
    <xf numFmtId="166" fontId="3" fillId="0" borderId="32" xfId="31" applyNumberFormat="1" applyFont="1" applyBorder="1" applyAlignment="1">
      <alignment horizontal="right" vertical="top"/>
    </xf>
    <xf numFmtId="165" fontId="3" fillId="0" borderId="31" xfId="34" applyNumberFormat="1" applyFont="1" applyBorder="1" applyAlignment="1">
      <alignment horizontal="right" vertical="top"/>
    </xf>
    <xf numFmtId="165" fontId="3" fillId="0" borderId="32" xfId="34" applyNumberFormat="1" applyFont="1" applyBorder="1" applyAlignment="1">
      <alignment horizontal="right" vertical="top"/>
    </xf>
    <xf numFmtId="166" fontId="3" fillId="0" borderId="33" xfId="40" applyNumberFormat="1" applyFont="1" applyBorder="1" applyAlignment="1">
      <alignment horizontal="right" vertical="top"/>
    </xf>
    <xf numFmtId="166" fontId="3" fillId="0" borderId="34" xfId="40" applyNumberFormat="1" applyFont="1" applyBorder="1" applyAlignment="1">
      <alignment horizontal="right" vertical="top"/>
    </xf>
    <xf numFmtId="165" fontId="3" fillId="0" borderId="31" xfId="53" applyNumberFormat="1" applyFont="1" applyBorder="1" applyAlignment="1">
      <alignment horizontal="right" vertical="top"/>
    </xf>
    <xf numFmtId="165" fontId="3" fillId="0" borderId="32" xfId="53" applyNumberFormat="1" applyFont="1" applyBorder="1" applyAlignment="1">
      <alignment horizontal="right" vertical="top"/>
    </xf>
    <xf numFmtId="166" fontId="3" fillId="0" borderId="31" xfId="56" applyNumberFormat="1" applyFont="1" applyBorder="1" applyAlignment="1">
      <alignment horizontal="right" vertical="top"/>
    </xf>
    <xf numFmtId="166" fontId="3" fillId="0" borderId="32" xfId="56" applyNumberFormat="1" applyFont="1" applyBorder="1" applyAlignment="1">
      <alignment horizontal="right" vertical="top"/>
    </xf>
    <xf numFmtId="167" fontId="3" fillId="0" borderId="29" xfId="61" applyNumberFormat="1" applyFont="1" applyBorder="1" applyAlignment="1">
      <alignment horizontal="right" vertical="top"/>
    </xf>
    <xf numFmtId="0" fontId="3" fillId="0" borderId="30" xfId="62" applyFont="1" applyBorder="1" applyAlignment="1">
      <alignment horizontal="right" vertical="top"/>
    </xf>
    <xf numFmtId="167" fontId="3" fillId="0" borderId="31" xfId="65" applyNumberFormat="1" applyFont="1" applyBorder="1" applyAlignment="1">
      <alignment horizontal="right" vertical="top"/>
    </xf>
    <xf numFmtId="0" fontId="3" fillId="0" borderId="32" xfId="66" applyFont="1" applyBorder="1" applyAlignment="1">
      <alignment horizontal="right" vertical="top"/>
    </xf>
    <xf numFmtId="166" fontId="3" fillId="0" borderId="33" xfId="72" applyNumberFormat="1" applyFont="1" applyBorder="1" applyAlignment="1">
      <alignment horizontal="right" vertical="top"/>
    </xf>
    <xf numFmtId="166" fontId="3" fillId="0" borderId="34" xfId="72" applyNumberFormat="1" applyFont="1" applyBorder="1" applyAlignment="1">
      <alignment horizontal="right" vertical="top"/>
    </xf>
    <xf numFmtId="9" fontId="3" fillId="0" borderId="31" xfId="1" applyFont="1" applyBorder="1" applyAlignment="1">
      <alignment horizontal="right" vertical="top"/>
    </xf>
    <xf numFmtId="9" fontId="3" fillId="0" borderId="35" xfId="1" applyFont="1" applyBorder="1" applyAlignment="1">
      <alignment horizontal="right" vertical="top"/>
    </xf>
    <xf numFmtId="9" fontId="0" fillId="0" borderId="36" xfId="1" applyFont="1" applyBorder="1"/>
    <xf numFmtId="9" fontId="0" fillId="0" borderId="0" xfId="1" applyFont="1" applyBorder="1"/>
    <xf numFmtId="9" fontId="0" fillId="0" borderId="37" xfId="1" applyFont="1" applyBorder="1"/>
    <xf numFmtId="167" fontId="3" fillId="0" borderId="29" xfId="79" applyNumberFormat="1" applyFont="1" applyBorder="1" applyAlignment="1">
      <alignment horizontal="right" vertical="top"/>
    </xf>
    <xf numFmtId="0" fontId="3" fillId="0" borderId="30" xfId="80" applyFont="1" applyBorder="1" applyAlignment="1">
      <alignment horizontal="right" vertical="top"/>
    </xf>
    <xf numFmtId="167" fontId="3" fillId="0" borderId="31" xfId="84" applyNumberFormat="1" applyFont="1" applyBorder="1" applyAlignment="1">
      <alignment horizontal="right" vertical="top"/>
    </xf>
    <xf numFmtId="0" fontId="3" fillId="0" borderId="32" xfId="85" applyFont="1" applyBorder="1" applyAlignment="1">
      <alignment horizontal="right" vertical="top"/>
    </xf>
    <xf numFmtId="167" fontId="3" fillId="0" borderId="33" xfId="89" applyNumberFormat="1" applyFont="1" applyBorder="1" applyAlignment="1">
      <alignment horizontal="right" vertical="top"/>
    </xf>
    <xf numFmtId="0" fontId="3" fillId="0" borderId="34" xfId="90" applyFont="1" applyBorder="1" applyAlignment="1">
      <alignment horizontal="right" vertical="top"/>
    </xf>
    <xf numFmtId="167" fontId="3" fillId="0" borderId="29" xfId="95" applyNumberFormat="1" applyFont="1" applyBorder="1" applyAlignment="1">
      <alignment horizontal="right" vertical="top"/>
    </xf>
    <xf numFmtId="0" fontId="3" fillId="0" borderId="30" xfId="96" applyFont="1" applyBorder="1" applyAlignment="1">
      <alignment horizontal="right" vertical="top"/>
    </xf>
    <xf numFmtId="165" fontId="3" fillId="0" borderId="31" xfId="99" applyNumberFormat="1" applyFont="1" applyBorder="1" applyAlignment="1">
      <alignment horizontal="right" vertical="top"/>
    </xf>
    <xf numFmtId="165" fontId="3" fillId="0" borderId="32" xfId="99" applyNumberFormat="1" applyFont="1" applyBorder="1" applyAlignment="1">
      <alignment horizontal="right" vertical="top"/>
    </xf>
    <xf numFmtId="166" fontId="3" fillId="0" borderId="31" xfId="102" applyNumberFormat="1" applyFont="1" applyBorder="1" applyAlignment="1">
      <alignment horizontal="right" vertical="top"/>
    </xf>
    <xf numFmtId="166" fontId="3" fillId="0" borderId="32" xfId="102" applyNumberFormat="1" applyFont="1" applyBorder="1" applyAlignment="1">
      <alignment horizontal="right" vertical="top"/>
    </xf>
    <xf numFmtId="166" fontId="3" fillId="0" borderId="38" xfId="102" applyNumberFormat="1" applyFont="1" applyBorder="1" applyAlignment="1">
      <alignment horizontal="right" vertical="top"/>
    </xf>
    <xf numFmtId="166" fontId="3" fillId="0" borderId="39" xfId="102" applyNumberFormat="1" applyFont="1" applyBorder="1" applyAlignment="1">
      <alignment horizontal="right" vertical="top"/>
    </xf>
    <xf numFmtId="166" fontId="3" fillId="0" borderId="40" xfId="102" applyNumberFormat="1" applyFont="1" applyBorder="1" applyAlignment="1">
      <alignment horizontal="right" vertical="top"/>
    </xf>
    <xf numFmtId="0" fontId="2" fillId="3" borderId="4" xfId="19" applyFont="1" applyFill="1" applyBorder="1" applyAlignment="1">
      <alignment horizontal="center" wrapText="1"/>
    </xf>
    <xf numFmtId="165" fontId="3" fillId="3" borderId="8" xfId="25" applyNumberFormat="1" applyFont="1" applyFill="1" applyBorder="1" applyAlignment="1">
      <alignment horizontal="right" vertical="top"/>
    </xf>
    <xf numFmtId="166" fontId="3" fillId="3" borderId="12" xfId="31" applyNumberFormat="1" applyFont="1" applyFill="1" applyBorder="1" applyAlignment="1">
      <alignment horizontal="right" vertical="top"/>
    </xf>
    <xf numFmtId="165" fontId="3" fillId="3" borderId="12" xfId="34" applyNumberFormat="1" applyFont="1" applyFill="1" applyBorder="1" applyAlignment="1">
      <alignment horizontal="right" vertical="top"/>
    </xf>
    <xf numFmtId="166" fontId="3" fillId="3" borderId="16" xfId="40" applyNumberFormat="1" applyFont="1" applyFill="1" applyBorder="1" applyAlignment="1">
      <alignment horizontal="right" vertical="top"/>
    </xf>
    <xf numFmtId="165" fontId="3" fillId="3" borderId="12" xfId="53" applyNumberFormat="1" applyFont="1" applyFill="1" applyBorder="1" applyAlignment="1">
      <alignment horizontal="right" vertical="top"/>
    </xf>
    <xf numFmtId="166" fontId="3" fillId="3" borderId="12" xfId="56" applyNumberFormat="1" applyFont="1" applyFill="1" applyBorder="1" applyAlignment="1">
      <alignment horizontal="right" vertical="top"/>
    </xf>
    <xf numFmtId="167" fontId="3" fillId="3" borderId="8" xfId="61" applyNumberFormat="1" applyFont="1" applyFill="1" applyBorder="1" applyAlignment="1">
      <alignment horizontal="right" vertical="top"/>
    </xf>
    <xf numFmtId="167" fontId="3" fillId="3" borderId="12" xfId="65" applyNumberFormat="1" applyFont="1" applyFill="1" applyBorder="1" applyAlignment="1">
      <alignment horizontal="right" vertical="top"/>
    </xf>
    <xf numFmtId="166" fontId="3" fillId="3" borderId="16" xfId="72" applyNumberFormat="1" applyFont="1" applyFill="1" applyBorder="1" applyAlignment="1">
      <alignment horizontal="right" vertical="top"/>
    </xf>
    <xf numFmtId="9" fontId="3" fillId="3" borderId="11" xfId="1" applyFont="1" applyFill="1" applyBorder="1" applyAlignment="1">
      <alignment horizontal="right" vertical="top"/>
    </xf>
    <xf numFmtId="9" fontId="0" fillId="3" borderId="0" xfId="1" applyFont="1" applyFill="1" applyBorder="1"/>
    <xf numFmtId="167" fontId="3" fillId="3" borderId="8" xfId="79" applyNumberFormat="1" applyFont="1" applyFill="1" applyBorder="1" applyAlignment="1">
      <alignment horizontal="right" vertical="top"/>
    </xf>
    <xf numFmtId="167" fontId="3" fillId="3" borderId="12" xfId="84" applyNumberFormat="1" applyFont="1" applyFill="1" applyBorder="1" applyAlignment="1">
      <alignment horizontal="right" vertical="top"/>
    </xf>
    <xf numFmtId="167" fontId="3" fillId="3" borderId="16" xfId="89" applyNumberFormat="1" applyFont="1" applyFill="1" applyBorder="1" applyAlignment="1">
      <alignment horizontal="right" vertical="top"/>
    </xf>
    <xf numFmtId="167" fontId="3" fillId="3" borderId="8" xfId="95" applyNumberFormat="1" applyFont="1" applyFill="1" applyBorder="1" applyAlignment="1">
      <alignment horizontal="right" vertical="top"/>
    </xf>
    <xf numFmtId="165" fontId="3" fillId="3" borderId="12" xfId="99" applyNumberFormat="1" applyFont="1" applyFill="1" applyBorder="1" applyAlignment="1">
      <alignment horizontal="right" vertical="top"/>
    </xf>
    <xf numFmtId="166" fontId="3" fillId="3" borderId="12" xfId="102" applyNumberFormat="1" applyFont="1" applyFill="1" applyBorder="1" applyAlignment="1">
      <alignment horizontal="right" vertical="top"/>
    </xf>
    <xf numFmtId="166" fontId="3" fillId="3" borderId="39" xfId="102" applyNumberFormat="1" applyFont="1" applyFill="1" applyBorder="1" applyAlignment="1">
      <alignment horizontal="right" vertical="top"/>
    </xf>
    <xf numFmtId="0" fontId="0" fillId="3" borderId="0" xfId="0" applyFill="1"/>
    <xf numFmtId="166" fontId="3" fillId="0" borderId="41" xfId="31" applyNumberFormat="1" applyFont="1" applyBorder="1" applyAlignment="1">
      <alignment horizontal="right" vertical="top"/>
    </xf>
    <xf numFmtId="165" fontId="3" fillId="0" borderId="42" xfId="34" applyNumberFormat="1" applyFont="1" applyBorder="1" applyAlignment="1">
      <alignment horizontal="right" vertical="top"/>
    </xf>
    <xf numFmtId="165" fontId="3" fillId="0" borderId="43" xfId="34" applyNumberFormat="1" applyFont="1" applyBorder="1" applyAlignment="1">
      <alignment horizontal="right" vertical="top"/>
    </xf>
    <xf numFmtId="166" fontId="3" fillId="0" borderId="44" xfId="31" applyNumberFormat="1" applyFont="1" applyBorder="1" applyAlignment="1">
      <alignment horizontal="right" vertical="top"/>
    </xf>
    <xf numFmtId="166" fontId="4" fillId="0" borderId="44" xfId="31" applyNumberFormat="1" applyFont="1" applyBorder="1" applyAlignment="1">
      <alignment horizontal="right" vertical="top"/>
    </xf>
    <xf numFmtId="166" fontId="3" fillId="0" borderId="45" xfId="31" applyNumberFormat="1" applyFont="1" applyBorder="1" applyAlignment="1">
      <alignment horizontal="right" vertical="top"/>
    </xf>
    <xf numFmtId="0" fontId="2" fillId="2" borderId="46" xfId="28" applyFont="1" applyFill="1" applyBorder="1" applyAlignment="1">
      <alignment horizontal="left" vertical="top" wrapText="1"/>
    </xf>
    <xf numFmtId="0" fontId="2" fillId="2" borderId="19" xfId="28" applyFont="1" applyFill="1" applyBorder="1" applyAlignment="1">
      <alignment horizontal="left" vertical="top" wrapText="1"/>
    </xf>
    <xf numFmtId="0" fontId="2" fillId="2" borderId="47" xfId="28" applyFont="1" applyFill="1" applyBorder="1" applyAlignment="1">
      <alignment horizontal="left" vertical="top" wrapText="1"/>
    </xf>
    <xf numFmtId="0" fontId="2" fillId="2" borderId="48" xfId="28" applyFont="1" applyFill="1" applyBorder="1" applyAlignment="1">
      <alignment horizontal="left" vertical="top" wrapText="1"/>
    </xf>
    <xf numFmtId="0" fontId="2" fillId="2" borderId="49" xfId="28" applyFont="1" applyFill="1" applyBorder="1" applyAlignment="1">
      <alignment horizontal="left" vertical="top" wrapText="1"/>
    </xf>
    <xf numFmtId="9" fontId="0" fillId="3" borderId="0" xfId="1" applyFont="1" applyFill="1"/>
    <xf numFmtId="168" fontId="3" fillId="0" borderId="12" xfId="104" applyNumberFormat="1" applyFont="1" applyBorder="1" applyAlignment="1">
      <alignment horizontal="right" vertical="top"/>
    </xf>
    <xf numFmtId="168" fontId="3" fillId="0" borderId="16" xfId="104" applyNumberFormat="1" applyFont="1" applyBorder="1" applyAlignment="1">
      <alignment horizontal="right" vertical="top"/>
    </xf>
    <xf numFmtId="165" fontId="0" fillId="0" borderId="0" xfId="0" applyNumberFormat="1"/>
    <xf numFmtId="0" fontId="2" fillId="2" borderId="10" xfId="74" applyFont="1" applyFill="1" applyBorder="1" applyAlignment="1">
      <alignment horizontal="left" vertical="top" wrapText="1"/>
    </xf>
    <xf numFmtId="0" fontId="2" fillId="2" borderId="10" xfId="50" applyFont="1" applyFill="1" applyBorder="1" applyAlignment="1">
      <alignment horizontal="left" vertical="top" wrapText="1"/>
    </xf>
    <xf numFmtId="0" fontId="2" fillId="2" borderId="14" xfId="69" applyFont="1" applyFill="1" applyBorder="1" applyAlignment="1">
      <alignment horizontal="left" vertical="top" wrapText="1"/>
    </xf>
    <xf numFmtId="0" fontId="2" fillId="2" borderId="18" xfId="74" applyFont="1" applyFill="1" applyBorder="1" applyAlignment="1">
      <alignment horizontal="center" vertical="top" wrapText="1"/>
    </xf>
    <xf numFmtId="0" fontId="2" fillId="2" borderId="0" xfId="74" applyFont="1" applyFill="1" applyAlignment="1">
      <alignment horizontal="center" vertical="top" wrapText="1"/>
    </xf>
    <xf numFmtId="0" fontId="2" fillId="2" borderId="19" xfId="74" applyFont="1" applyFill="1" applyBorder="1" applyAlignment="1">
      <alignment horizontal="center" vertical="top" wrapText="1"/>
    </xf>
    <xf numFmtId="0" fontId="2" fillId="2" borderId="10" xfId="27" applyFont="1" applyFill="1" applyBorder="1" applyAlignment="1">
      <alignment horizontal="left" vertical="top" wrapText="1"/>
    </xf>
    <xf numFmtId="0" fontId="2" fillId="2" borderId="14" xfId="36" applyFont="1" applyFill="1" applyBorder="1" applyAlignment="1">
      <alignment horizontal="left" vertical="top" wrapText="1"/>
    </xf>
    <xf numFmtId="0" fontId="2" fillId="0" borderId="1" xfId="42" applyFont="1" applyBorder="1" applyAlignment="1">
      <alignment horizontal="center" wrapText="1"/>
    </xf>
    <xf numFmtId="0" fontId="2" fillId="0" borderId="1" xfId="44" applyFont="1" applyBorder="1" applyAlignment="1">
      <alignment horizontal="center" wrapText="1"/>
    </xf>
    <xf numFmtId="0" fontId="2" fillId="0" borderId="1" xfId="12" applyFont="1" applyBorder="1" applyAlignment="1">
      <alignment horizontal="center" wrapText="1"/>
    </xf>
    <xf numFmtId="0" fontId="2" fillId="0" borderId="26" xfId="12" applyFont="1" applyBorder="1" applyAlignment="1">
      <alignment horizontal="center" wrapText="1"/>
    </xf>
    <xf numFmtId="0" fontId="2" fillId="0" borderId="20" xfId="12" applyFont="1" applyBorder="1" applyAlignment="1">
      <alignment horizontal="center" wrapText="1"/>
    </xf>
    <xf numFmtId="0" fontId="2" fillId="0" borderId="2" xfId="14" applyFont="1" applyBorder="1" applyAlignment="1">
      <alignment horizontal="center" wrapText="1"/>
    </xf>
    <xf numFmtId="0" fontId="2" fillId="2" borderId="6" xfId="21" applyFont="1" applyFill="1" applyBorder="1" applyAlignment="1">
      <alignment horizontal="left" vertical="top" wrapText="1"/>
    </xf>
    <xf numFmtId="0" fontId="2" fillId="0" borderId="2" xfId="12" applyFont="1" applyBorder="1" applyAlignment="1">
      <alignment horizontal="center" wrapText="1"/>
    </xf>
    <xf numFmtId="0" fontId="2" fillId="0" borderId="25" xfId="12" applyFont="1" applyBorder="1" applyAlignment="1">
      <alignment horizontal="center" wrapText="1"/>
    </xf>
    <xf numFmtId="0" fontId="2" fillId="0" borderId="1" xfId="6" applyFont="1" applyBorder="1" applyAlignment="1">
      <alignment horizontal="center" wrapText="1"/>
    </xf>
    <xf numFmtId="0" fontId="2" fillId="0" borderId="2" xfId="6" applyFont="1" applyBorder="1" applyAlignment="1">
      <alignment horizontal="center" wrapText="1"/>
    </xf>
    <xf numFmtId="0" fontId="2" fillId="0" borderId="22" xfId="6" applyFont="1" applyBorder="1" applyAlignment="1">
      <alignment horizontal="center" wrapText="1"/>
    </xf>
    <xf numFmtId="0" fontId="2" fillId="0" borderId="23" xfId="6" applyFont="1" applyBorder="1" applyAlignment="1">
      <alignment horizontal="center" wrapText="1"/>
    </xf>
    <xf numFmtId="0" fontId="2" fillId="0" borderId="24" xfId="6" applyFont="1" applyBorder="1" applyAlignment="1">
      <alignment horizontal="center" wrapText="1"/>
    </xf>
    <xf numFmtId="0" fontId="2" fillId="0" borderId="20" xfId="6" applyFont="1" applyBorder="1" applyAlignment="1">
      <alignment horizontal="center" wrapText="1"/>
    </xf>
    <xf numFmtId="0" fontId="2" fillId="0" borderId="2" xfId="7" applyFont="1" applyBorder="1" applyAlignment="1">
      <alignment horizontal="center" wrapText="1"/>
    </xf>
    <xf numFmtId="0" fontId="2" fillId="0" borderId="0" xfId="2" applyFont="1" applyAlignment="1">
      <alignment horizontal="left" wrapText="1"/>
    </xf>
    <xf numFmtId="0" fontId="2" fillId="0" borderId="0" xfId="3" applyFont="1" applyAlignment="1">
      <alignment horizontal="left" wrapText="1"/>
    </xf>
    <xf numFmtId="0" fontId="2" fillId="0" borderId="0" xfId="8" applyFont="1" applyAlignment="1">
      <alignment horizontal="left" wrapText="1"/>
    </xf>
    <xf numFmtId="0" fontId="2" fillId="0" borderId="0" xfId="9" applyFont="1" applyAlignment="1">
      <alignment horizontal="left" wrapText="1"/>
    </xf>
    <xf numFmtId="0" fontId="2" fillId="0" borderId="3" xfId="15" applyFont="1" applyBorder="1" applyAlignment="1">
      <alignment horizontal="left" wrapText="1"/>
    </xf>
    <xf numFmtId="0" fontId="2" fillId="0" borderId="3" xfId="16" applyFont="1" applyBorder="1" applyAlignment="1">
      <alignment horizontal="left" wrapText="1"/>
    </xf>
    <xf numFmtId="0" fontId="2" fillId="0" borderId="4" xfId="19" applyFont="1" applyBorder="1" applyAlignment="1">
      <alignment horizontal="center" wrapText="1"/>
    </xf>
    <xf numFmtId="0" fontId="2" fillId="4" borderId="21" xfId="19" applyFont="1" applyFill="1" applyBorder="1" applyAlignment="1">
      <alignment horizontal="center" wrapText="1"/>
    </xf>
    <xf numFmtId="165" fontId="3" fillId="4" borderId="7" xfId="25" applyNumberFormat="1" applyFont="1" applyFill="1" applyBorder="1" applyAlignment="1">
      <alignment horizontal="right" vertical="top"/>
    </xf>
    <xf numFmtId="166" fontId="3" fillId="4" borderId="11" xfId="31" applyNumberFormat="1" applyFont="1" applyFill="1" applyBorder="1" applyAlignment="1">
      <alignment horizontal="right" vertical="top"/>
    </xf>
    <xf numFmtId="165" fontId="3" fillId="4" borderId="11" xfId="34" applyNumberFormat="1" applyFont="1" applyFill="1" applyBorder="1" applyAlignment="1">
      <alignment horizontal="right" vertical="top"/>
    </xf>
    <xf numFmtId="166" fontId="3" fillId="4" borderId="15" xfId="40" applyNumberFormat="1" applyFont="1" applyFill="1" applyBorder="1" applyAlignment="1">
      <alignment horizontal="right" vertical="top"/>
    </xf>
    <xf numFmtId="165" fontId="3" fillId="4" borderId="11" xfId="53" applyNumberFormat="1" applyFont="1" applyFill="1" applyBorder="1" applyAlignment="1">
      <alignment horizontal="right" vertical="top"/>
    </xf>
    <xf numFmtId="166" fontId="3" fillId="4" borderId="11" xfId="56" applyNumberFormat="1" applyFont="1" applyFill="1" applyBorder="1" applyAlignment="1">
      <alignment horizontal="right" vertical="top"/>
    </xf>
    <xf numFmtId="167" fontId="3" fillId="4" borderId="7" xfId="61" applyNumberFormat="1" applyFont="1" applyFill="1" applyBorder="1" applyAlignment="1">
      <alignment horizontal="right" vertical="top"/>
    </xf>
    <xf numFmtId="167" fontId="3" fillId="4" borderId="11" xfId="65" applyNumberFormat="1" applyFont="1" applyFill="1" applyBorder="1" applyAlignment="1">
      <alignment horizontal="right" vertical="top"/>
    </xf>
    <xf numFmtId="166" fontId="3" fillId="4" borderId="15" xfId="72" applyNumberFormat="1" applyFont="1" applyFill="1" applyBorder="1" applyAlignment="1">
      <alignment horizontal="right" vertical="top"/>
    </xf>
    <xf numFmtId="9" fontId="3" fillId="4" borderId="11" xfId="1" applyFont="1" applyFill="1" applyBorder="1" applyAlignment="1">
      <alignment horizontal="right" vertical="top"/>
    </xf>
    <xf numFmtId="9" fontId="0" fillId="4" borderId="0" xfId="1" applyFont="1" applyFill="1"/>
    <xf numFmtId="167" fontId="3" fillId="4" borderId="7" xfId="79" applyNumberFormat="1" applyFont="1" applyFill="1" applyBorder="1" applyAlignment="1">
      <alignment horizontal="right" vertical="top"/>
    </xf>
    <xf numFmtId="167" fontId="3" fillId="4" borderId="11" xfId="84" applyNumberFormat="1" applyFont="1" applyFill="1" applyBorder="1" applyAlignment="1">
      <alignment horizontal="right" vertical="top"/>
    </xf>
    <xf numFmtId="168" fontId="3" fillId="4" borderId="11" xfId="104" applyNumberFormat="1" applyFont="1" applyFill="1" applyBorder="1" applyAlignment="1">
      <alignment horizontal="right" vertical="top"/>
    </xf>
    <xf numFmtId="168" fontId="3" fillId="4" borderId="15" xfId="104" applyNumberFormat="1" applyFont="1" applyFill="1" applyBorder="1" applyAlignment="1">
      <alignment horizontal="right" vertical="top"/>
    </xf>
    <xf numFmtId="167" fontId="3" fillId="4" borderId="7" xfId="95" applyNumberFormat="1" applyFont="1" applyFill="1" applyBorder="1" applyAlignment="1">
      <alignment horizontal="right" vertical="top"/>
    </xf>
    <xf numFmtId="165" fontId="3" fillId="4" borderId="11" xfId="99" applyNumberFormat="1" applyFont="1" applyFill="1" applyBorder="1" applyAlignment="1">
      <alignment horizontal="right" vertical="top"/>
    </xf>
    <xf numFmtId="166" fontId="3" fillId="4" borderId="11" xfId="102" applyNumberFormat="1" applyFont="1" applyFill="1" applyBorder="1" applyAlignment="1">
      <alignment horizontal="right" vertical="top"/>
    </xf>
    <xf numFmtId="0" fontId="0" fillId="4" borderId="0" xfId="0" applyFill="1"/>
    <xf numFmtId="0" fontId="2" fillId="5" borderId="4" xfId="19" applyFont="1" applyFill="1" applyBorder="1" applyAlignment="1">
      <alignment horizontal="center" wrapText="1"/>
    </xf>
    <xf numFmtId="165" fontId="3" fillId="5" borderId="8" xfId="25" applyNumberFormat="1" applyFont="1" applyFill="1" applyBorder="1" applyAlignment="1">
      <alignment horizontal="right" vertical="top"/>
    </xf>
    <xf numFmtId="166" fontId="3" fillId="5" borderId="12" xfId="31" applyNumberFormat="1" applyFont="1" applyFill="1" applyBorder="1" applyAlignment="1">
      <alignment horizontal="right" vertical="top"/>
    </xf>
    <xf numFmtId="165" fontId="3" fillId="5" borderId="12" xfId="34" applyNumberFormat="1" applyFont="1" applyFill="1" applyBorder="1" applyAlignment="1">
      <alignment horizontal="right" vertical="top"/>
    </xf>
    <xf numFmtId="166" fontId="3" fillId="5" borderId="16" xfId="40" applyNumberFormat="1" applyFont="1" applyFill="1" applyBorder="1" applyAlignment="1">
      <alignment horizontal="right" vertical="top"/>
    </xf>
    <xf numFmtId="165" fontId="3" fillId="5" borderId="12" xfId="53" applyNumberFormat="1" applyFont="1" applyFill="1" applyBorder="1" applyAlignment="1">
      <alignment horizontal="right" vertical="top"/>
    </xf>
    <xf numFmtId="166" fontId="3" fillId="5" borderId="12" xfId="56" applyNumberFormat="1" applyFont="1" applyFill="1" applyBorder="1" applyAlignment="1">
      <alignment horizontal="right" vertical="top"/>
    </xf>
    <xf numFmtId="167" fontId="3" fillId="5" borderId="8" xfId="61" applyNumberFormat="1" applyFont="1" applyFill="1" applyBorder="1" applyAlignment="1">
      <alignment horizontal="right" vertical="top"/>
    </xf>
    <xf numFmtId="167" fontId="3" fillId="5" borderId="12" xfId="65" applyNumberFormat="1" applyFont="1" applyFill="1" applyBorder="1" applyAlignment="1">
      <alignment horizontal="right" vertical="top"/>
    </xf>
    <xf numFmtId="166" fontId="3" fillId="5" borderId="16" xfId="72" applyNumberFormat="1" applyFont="1" applyFill="1" applyBorder="1" applyAlignment="1">
      <alignment horizontal="right" vertical="top"/>
    </xf>
    <xf numFmtId="9" fontId="3" fillId="5" borderId="11" xfId="1" applyFont="1" applyFill="1" applyBorder="1" applyAlignment="1">
      <alignment horizontal="right" vertical="top"/>
    </xf>
    <xf numFmtId="9" fontId="0" fillId="5" borderId="0" xfId="1" applyFont="1" applyFill="1"/>
    <xf numFmtId="167" fontId="3" fillId="5" borderId="8" xfId="79" applyNumberFormat="1" applyFont="1" applyFill="1" applyBorder="1" applyAlignment="1">
      <alignment horizontal="right" vertical="top"/>
    </xf>
    <xf numFmtId="167" fontId="3" fillId="5" borderId="12" xfId="84" applyNumberFormat="1" applyFont="1" applyFill="1" applyBorder="1" applyAlignment="1">
      <alignment horizontal="right" vertical="top"/>
    </xf>
    <xf numFmtId="167" fontId="3" fillId="5" borderId="16" xfId="89" applyNumberFormat="1" applyFont="1" applyFill="1" applyBorder="1" applyAlignment="1">
      <alignment horizontal="right" vertical="top"/>
    </xf>
    <xf numFmtId="167" fontId="3" fillId="5" borderId="8" xfId="95" applyNumberFormat="1" applyFont="1" applyFill="1" applyBorder="1" applyAlignment="1">
      <alignment horizontal="right" vertical="top"/>
    </xf>
    <xf numFmtId="165" fontId="3" fillId="5" borderId="12" xfId="99" applyNumberFormat="1" applyFont="1" applyFill="1" applyBorder="1" applyAlignment="1">
      <alignment horizontal="right" vertical="top"/>
    </xf>
    <xf numFmtId="166" fontId="3" fillId="5" borderId="12" xfId="102" applyNumberFormat="1" applyFont="1" applyFill="1" applyBorder="1" applyAlignment="1">
      <alignment horizontal="right" vertical="top"/>
    </xf>
    <xf numFmtId="0" fontId="0" fillId="5" borderId="0" xfId="0" applyFill="1"/>
    <xf numFmtId="0" fontId="2" fillId="6" borderId="4" xfId="45" applyFont="1" applyFill="1" applyBorder="1" applyAlignment="1">
      <alignment horizontal="center" wrapText="1"/>
    </xf>
    <xf numFmtId="165" fontId="3" fillId="6" borderId="8" xfId="46" applyNumberFormat="1" applyFont="1" applyFill="1" applyBorder="1" applyAlignment="1">
      <alignment horizontal="right" vertical="top"/>
    </xf>
    <xf numFmtId="166" fontId="3" fillId="6" borderId="12" xfId="47" applyNumberFormat="1" applyFont="1" applyFill="1" applyBorder="1" applyAlignment="1">
      <alignment horizontal="right" vertical="top"/>
    </xf>
    <xf numFmtId="165" fontId="3" fillId="6" borderId="12" xfId="48" applyNumberFormat="1" applyFont="1" applyFill="1" applyBorder="1" applyAlignment="1">
      <alignment horizontal="right" vertical="top"/>
    </xf>
    <xf numFmtId="166" fontId="3" fillId="6" borderId="16" xfId="49" applyNumberFormat="1" applyFont="1" applyFill="1" applyBorder="1" applyAlignment="1">
      <alignment horizontal="right" vertical="top"/>
    </xf>
    <xf numFmtId="165" fontId="3" fillId="6" borderId="12" xfId="53" applyNumberFormat="1" applyFont="1" applyFill="1" applyBorder="1" applyAlignment="1">
      <alignment horizontal="right" vertical="top"/>
    </xf>
    <xf numFmtId="166" fontId="3" fillId="6" borderId="12" xfId="56" applyNumberFormat="1" applyFont="1" applyFill="1" applyBorder="1" applyAlignment="1">
      <alignment horizontal="right" vertical="top"/>
    </xf>
    <xf numFmtId="167" fontId="3" fillId="6" borderId="8" xfId="61" applyNumberFormat="1" applyFont="1" applyFill="1" applyBorder="1" applyAlignment="1">
      <alignment horizontal="right" vertical="top"/>
    </xf>
    <xf numFmtId="167" fontId="3" fillId="6" borderId="12" xfId="65" applyNumberFormat="1" applyFont="1" applyFill="1" applyBorder="1" applyAlignment="1">
      <alignment horizontal="right" vertical="top"/>
    </xf>
    <xf numFmtId="166" fontId="3" fillId="6" borderId="16" xfId="72" applyNumberFormat="1" applyFont="1" applyFill="1" applyBorder="1" applyAlignment="1">
      <alignment horizontal="right" vertical="top"/>
    </xf>
    <xf numFmtId="9" fontId="3" fillId="6" borderId="11" xfId="1" applyFont="1" applyFill="1" applyBorder="1" applyAlignment="1">
      <alignment horizontal="right" vertical="top"/>
    </xf>
    <xf numFmtId="9" fontId="0" fillId="6" borderId="0" xfId="1" applyFont="1" applyFill="1"/>
    <xf numFmtId="167" fontId="3" fillId="6" borderId="8" xfId="79" applyNumberFormat="1" applyFont="1" applyFill="1" applyBorder="1" applyAlignment="1">
      <alignment horizontal="right" vertical="top"/>
    </xf>
    <xf numFmtId="167" fontId="3" fillId="6" borderId="12" xfId="84" applyNumberFormat="1" applyFont="1" applyFill="1" applyBorder="1" applyAlignment="1">
      <alignment horizontal="right" vertical="top"/>
    </xf>
    <xf numFmtId="167" fontId="3" fillId="6" borderId="16" xfId="89" applyNumberFormat="1" applyFont="1" applyFill="1" applyBorder="1" applyAlignment="1">
      <alignment horizontal="right" vertical="top"/>
    </xf>
    <xf numFmtId="167" fontId="3" fillId="6" borderId="8" xfId="95" applyNumberFormat="1" applyFont="1" applyFill="1" applyBorder="1" applyAlignment="1">
      <alignment horizontal="right" vertical="top"/>
    </xf>
    <xf numFmtId="165" fontId="3" fillId="6" borderId="12" xfId="99" applyNumberFormat="1" applyFont="1" applyFill="1" applyBorder="1" applyAlignment="1">
      <alignment horizontal="right" vertical="top"/>
    </xf>
    <xf numFmtId="166" fontId="3" fillId="6" borderId="12" xfId="102" applyNumberFormat="1" applyFont="1" applyFill="1" applyBorder="1" applyAlignment="1">
      <alignment horizontal="right" vertical="top"/>
    </xf>
    <xf numFmtId="0" fontId="0" fillId="6" borderId="0" xfId="0" applyFill="1"/>
  </cellXfs>
  <cellStyles count="105">
    <cellStyle name="Normal" xfId="0" builtinId="0"/>
    <cellStyle name="Prosent" xfId="1" builtinId="5"/>
    <cellStyle name="style1730906204127" xfId="2" xr:uid="{B3499376-4A34-43CF-8A8C-1C9FDD42FAD9}"/>
    <cellStyle name="style1730906204168" xfId="3" xr:uid="{D55659F2-AE7C-4963-A449-88E4B2D72435}"/>
    <cellStyle name="style1730906204199" xfId="4" xr:uid="{41E6E13D-F462-4596-BE29-1F8148ACEF9E}"/>
    <cellStyle name="style1730906204231" xfId="8" xr:uid="{8E1A32FA-4931-4764-88E5-8DDED480056B}"/>
    <cellStyle name="style1730906204262" xfId="9" xr:uid="{A8728057-1100-45CC-8842-18B0A0B0DEC9}"/>
    <cellStyle name="style1730906204298" xfId="10" xr:uid="{4017867A-CED5-422C-A637-E9E3F29130DE}"/>
    <cellStyle name="style1730906204337" xfId="15" xr:uid="{0E1ED390-B729-476C-AA20-41FB1BF7C810}"/>
    <cellStyle name="style1730906204358" xfId="16" xr:uid="{CD22DAD2-70A2-4E32-A0C7-7186A6EC9355}"/>
    <cellStyle name="style1730906204396" xfId="17" xr:uid="{9292119C-6778-4CE2-B213-895A583D2F89}"/>
    <cellStyle name="style1730906204429" xfId="5" xr:uid="{BCC5202D-E2A2-440A-8C8A-B7BE9C8EDE2B}"/>
    <cellStyle name="style1730906204459" xfId="6" xr:uid="{E40732A7-1F71-4876-84E3-8FBC9F9F00FD}"/>
    <cellStyle name="style1730906204500" xfId="7" xr:uid="{97731B89-E07B-4FA2-968F-5A9A5DB47377}"/>
    <cellStyle name="style1730906204532" xfId="11" xr:uid="{E3A03298-D5A6-48BD-9F8B-6082337F3336}"/>
    <cellStyle name="style1730906204564" xfId="18" xr:uid="{5F84E31D-0E69-42A4-BC23-18D59207CC01}"/>
    <cellStyle name="style1730906204596" xfId="12" xr:uid="{ADC96FCA-2655-4667-8FC6-CFF12BE853DE}"/>
    <cellStyle name="style1730906204643" xfId="19" xr:uid="{FA13AABA-B117-4A03-A4A6-50B4C7E8C5C4}"/>
    <cellStyle name="style1730906204675" xfId="13" xr:uid="{3E4AAEB3-0561-4969-BAD9-A97C011AF734}"/>
    <cellStyle name="style1730906204711" xfId="14" xr:uid="{CD3D83C2-8C37-4B87-8639-1EFEFD5BC813}"/>
    <cellStyle name="style1730906204759" xfId="20" xr:uid="{51D4CBBF-C8EC-46C5-BB1D-EF1B079649F8}"/>
    <cellStyle name="style1730906204796" xfId="21" xr:uid="{8C0B683C-7457-4913-826A-AB5B97C58C2A}"/>
    <cellStyle name="style1730906204839" xfId="27" xr:uid="{06F0A05B-4E77-4AE1-AED9-033198C73559}"/>
    <cellStyle name="style1730906204875" xfId="22" xr:uid="{13C72A8A-520F-427D-83AB-B8DD8E8AA9AF}"/>
    <cellStyle name="style1730906204911" xfId="23" xr:uid="{ABDCD77B-8875-465E-8FA6-F62BE0A2DD2B}"/>
    <cellStyle name="style1730906204953" xfId="28" xr:uid="{0314BE84-F3B1-4FC9-A970-A5506AE5E219}"/>
    <cellStyle name="style1730906204992" xfId="29" xr:uid="{7DB31042-19A8-412E-BFE8-AE7508773EE3}"/>
    <cellStyle name="style1730906205128" xfId="36" xr:uid="{FC642468-04DD-4BF0-86F9-E9AB483D5A7A}"/>
    <cellStyle name="style1730906205157" xfId="37" xr:uid="{DC21BCED-6B29-4A58-AAA6-E4FB1E14AA0E}"/>
    <cellStyle name="style1730906205204" xfId="38" xr:uid="{FA5F1ACE-BA6A-4654-A770-761175069A42}"/>
    <cellStyle name="style1730906205220" xfId="24" xr:uid="{72AAD444-0789-4A46-AB0A-05566E658ECD}"/>
    <cellStyle name="style1730906205279" xfId="25" xr:uid="{EC38A6D6-34BA-405E-BA63-B77DFBD6C020}"/>
    <cellStyle name="style1730906205347" xfId="26" xr:uid="{6F5DF2B8-294C-4AE1-B0B8-33148F965110}"/>
    <cellStyle name="style1730906205397" xfId="30" xr:uid="{C3B397C9-CC08-44EB-B21B-FB26599405DF}"/>
    <cellStyle name="style1730906205426" xfId="31" xr:uid="{599D8FE3-1B4F-4C62-9257-1549D8A4FF04}"/>
    <cellStyle name="style1730906205458" xfId="32" xr:uid="{C6E9A59C-941D-4714-80C1-B9476CA02A31}"/>
    <cellStyle name="style1730906205497" xfId="33" xr:uid="{F60F83B1-235E-4EF0-9D27-0DE8F41CD59D}"/>
    <cellStyle name="style1730906205521" xfId="34" xr:uid="{4BB0A04A-3A29-4D3E-928E-11A12EC434DB}"/>
    <cellStyle name="style1730906205553" xfId="35" xr:uid="{71BB09CA-1CC0-4F0B-BD90-A3264C6CC5E8}"/>
    <cellStyle name="style1730906207460" xfId="39" xr:uid="{D6A30023-6F6A-4CE0-9FAF-B297E31575D0}"/>
    <cellStyle name="style1730906207476" xfId="40" xr:uid="{48A4E1E5-F48C-492A-87DD-687ECB6B16C3}"/>
    <cellStyle name="style1730906207508" xfId="41" xr:uid="{2B18BBCA-C1F3-459B-92FB-E3D8F8CFC192}"/>
    <cellStyle name="style1730907098791" xfId="42" xr:uid="{DAA40B70-5D06-4CAF-9E56-DA8EF03414CE}"/>
    <cellStyle name="style1730907098917" xfId="44" xr:uid="{047ED350-9B2C-48C4-8C2F-3247CA10C706}"/>
    <cellStyle name="style1730907098933" xfId="45" xr:uid="{384DDCF2-0C69-4E5C-A4AE-17BA6163EF8A}"/>
    <cellStyle name="style1730907098965" xfId="43" xr:uid="{0D5200F2-C651-4DD8-B6AE-BF9AB92776EA}"/>
    <cellStyle name="style1730907099598" xfId="46" xr:uid="{C829BED9-1427-4FC4-8897-2643180BA354}"/>
    <cellStyle name="style1730907099677" xfId="47" xr:uid="{4E0C20F4-53EB-491E-8C88-596601D46268}"/>
    <cellStyle name="style1730907099773" xfId="48" xr:uid="{FD70F105-8287-427B-A69B-1E1C5750405B}"/>
    <cellStyle name="style1730907101680" xfId="49" xr:uid="{BE5241AC-B0FD-4160-889B-AD78A2E09F70}"/>
    <cellStyle name="style1730907209396" xfId="77" xr:uid="{F54127DA-ECF4-4E6C-B370-234D641F6393}"/>
    <cellStyle name="style1730907209427" xfId="82" xr:uid="{1B864E08-344F-458D-9962-2C77D72270C9}"/>
    <cellStyle name="style1730907209443" xfId="87" xr:uid="{3120E787-F4AB-41D5-9E95-6ABAEB03A7F3}"/>
    <cellStyle name="style1730907209474" xfId="78" xr:uid="{9790EEEB-9E49-4910-A874-9B677380768D}"/>
    <cellStyle name="style1730907209506" xfId="79" xr:uid="{6B59C581-9D3C-4E5E-A796-175CB0241F6A}"/>
    <cellStyle name="style1730907209522" xfId="80" xr:uid="{8C36A3FF-D763-4ABF-A2EB-F07302540FAF}"/>
    <cellStyle name="style1730907209553" xfId="81" xr:uid="{25D4B8B2-0959-483D-A154-6D08D2D3E19D}"/>
    <cellStyle name="style1730907209569" xfId="83" xr:uid="{D748D2E7-BDCD-4290-A262-08032A9F20BB}"/>
    <cellStyle name="style1730907209604" xfId="84" xr:uid="{0CC65A6B-B7BE-4E09-8414-9AF16A0D1998}"/>
    <cellStyle name="style1730907209632" xfId="85" xr:uid="{FB035059-7626-42FC-B598-6A3DCF2F0357}"/>
    <cellStyle name="style1730907209648" xfId="86" xr:uid="{F74474B3-A57C-48E6-8B0B-16B18E8D9A6A}"/>
    <cellStyle name="style1730907209715" xfId="88" xr:uid="{E60A6438-B25A-4F22-ADBE-950535441F98}"/>
    <cellStyle name="style1730907209743" xfId="89" xr:uid="{86D50C66-5286-4DDA-B868-487D8C2D9069}"/>
    <cellStyle name="style1730907209775" xfId="90" xr:uid="{25469609-8737-408F-8B88-DDABB5E4E262}"/>
    <cellStyle name="style1730907209794" xfId="91" xr:uid="{8502A864-ADE5-47AC-BAED-2270782CD08A}"/>
    <cellStyle name="style1730907252948" xfId="92" xr:uid="{9E1CECE0-E60E-45FA-B229-A85E87554971}"/>
    <cellStyle name="style1730907252964" xfId="93" xr:uid="{1BF2C6FA-269F-41C7-8004-676A58342514}"/>
    <cellStyle name="style1730907253044" xfId="74" xr:uid="{AAB5B02B-A98A-420E-BA3A-EE86E48CE64B}"/>
    <cellStyle name="style1730907253075" xfId="75" xr:uid="{84FBF98D-F1F8-4B73-B472-03471C1E6A1B}"/>
    <cellStyle name="style1730907253218" xfId="94" xr:uid="{FB18F891-AAC2-44C8-9E38-55343717B416}"/>
    <cellStyle name="style1730907253252" xfId="95" xr:uid="{A170067F-1A1D-4EA3-9B8C-ED5ED0F1CD6F}"/>
    <cellStyle name="style1730907253302" xfId="96" xr:uid="{F591A0BA-9C8D-4E0A-8CDB-2E4199843D00}"/>
    <cellStyle name="style1730907253345" xfId="97" xr:uid="{580E0DC8-A22D-49F9-BD52-C393D2DC57D0}"/>
    <cellStyle name="style1730907253377" xfId="98" xr:uid="{EFCCC0EB-A339-4FF6-81F6-689E9DD50EC8}"/>
    <cellStyle name="style1730907253423" xfId="99" xr:uid="{538B44D2-E738-4866-9FEB-AE178FE53A9D}"/>
    <cellStyle name="style1730907253461" xfId="100" xr:uid="{41AD0105-2986-4494-B1A1-F5B206755328}"/>
    <cellStyle name="style1730907253488" xfId="101" xr:uid="{1A357760-5ED0-4B83-B90A-2383C15E830C}"/>
    <cellStyle name="style1730907253520" xfId="102" xr:uid="{F746D5CC-A9CF-4C1F-81F7-C6B6C96F53B0}"/>
    <cellStyle name="style1730907253553" xfId="103" xr:uid="{218E1359-09A9-4470-AAA1-1F20D1A9360F}"/>
    <cellStyle name="style1730907253584" xfId="76" xr:uid="{8FFA20BB-7C31-43B4-9ABA-CCCE571BF4DC}"/>
    <cellStyle name="style1730907519949" xfId="58" xr:uid="{1D8BE25B-3B23-4ACF-B747-DA994B502028}"/>
    <cellStyle name="style1730907519974" xfId="59" xr:uid="{378859E1-4B98-4342-83B0-EE4779CA78B6}"/>
    <cellStyle name="style1730907520038" xfId="50" xr:uid="{41C991F0-7E45-41A8-817F-E5F7F41D5D61}"/>
    <cellStyle name="style1730907520053" xfId="51" xr:uid="{B1C02D4F-F725-4F2A-8AFD-20B2C03BF918}"/>
    <cellStyle name="style1730907520117" xfId="69" xr:uid="{C8F4ABB1-6821-4260-8387-1645B9C8CDCD}"/>
    <cellStyle name="style1730907520149" xfId="70" xr:uid="{3F857B3C-45B4-4261-AA44-B61AC4321779}"/>
    <cellStyle name="style1730907520197" xfId="60" xr:uid="{DCAC2562-3AB3-4CDB-924D-2C592EFF0110}"/>
    <cellStyle name="style1730907520233" xfId="61" xr:uid="{186E77F6-67EC-44C4-AC8D-060CE5771B76}"/>
    <cellStyle name="style1730907520267" xfId="62" xr:uid="{EED8D778-08B2-4569-BAC8-36A239AEF813}"/>
    <cellStyle name="style1730907520279" xfId="63" xr:uid="{CBCE1118-7331-40A8-961F-5AE193E9DE7B}"/>
    <cellStyle name="style1730907520320" xfId="64" xr:uid="{B47C7136-4304-45FA-8834-BD985425FC18}"/>
    <cellStyle name="style1730907520349" xfId="65" xr:uid="{F275F138-0E8A-4F59-A394-D524CE520940}"/>
    <cellStyle name="style1730907520374" xfId="66" xr:uid="{B8D8222F-DE2C-45E2-B343-0802AF9272AC}"/>
    <cellStyle name="style1730907520409" xfId="67" xr:uid="{F13EC5BC-1EFF-4BD3-B71C-15A536819B8A}"/>
    <cellStyle name="style1730907520438" xfId="68" xr:uid="{43E01FBB-746F-40E6-9315-70860A6ED308}"/>
    <cellStyle name="style1730907520454" xfId="52" xr:uid="{4A664DC5-7D5B-4A62-AE28-677B383A3449}"/>
    <cellStyle name="style1730907520469" xfId="53" xr:uid="{AB871F2B-DFAC-465A-AF25-A7CECFBC03BF}"/>
    <cellStyle name="style1730907520501" xfId="54" xr:uid="{D17819BB-2BDD-4A25-B29C-64FCC2E5C7AE}"/>
    <cellStyle name="style1730907520517" xfId="55" xr:uid="{CCCCA697-76AC-4B48-ADED-2C52AE752484}"/>
    <cellStyle name="style1730907520549" xfId="56" xr:uid="{C7295212-08B7-483C-AD16-D39D724BD2C2}"/>
    <cellStyle name="style1730907520565" xfId="57" xr:uid="{4EEA5E16-56A9-4415-8CE3-98BFB49DBCF7}"/>
    <cellStyle name="style1730907520652" xfId="71" xr:uid="{D0A20351-9540-42E8-8476-CFDCB3F34D11}"/>
    <cellStyle name="style1730907520690" xfId="72" xr:uid="{63660512-DFB7-4BDB-A2EB-CD036360C4E7}"/>
    <cellStyle name="style1730907520721" xfId="73" xr:uid="{EA5DE704-7B18-4EE0-8579-D1C9D0C7A550}"/>
    <cellStyle name="Valuta" xfId="104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Epinion">
  <a:themeElements>
    <a:clrScheme name="Epinion">
      <a:dk1>
        <a:srgbClr val="0F283C"/>
      </a:dk1>
      <a:lt1>
        <a:sysClr val="window" lastClr="FFFFFF"/>
      </a:lt1>
      <a:dk2>
        <a:srgbClr val="E13C32"/>
      </a:dk2>
      <a:lt2>
        <a:srgbClr val="E8E1D5"/>
      </a:lt2>
      <a:accent1>
        <a:srgbClr val="0F283C"/>
      </a:accent1>
      <a:accent2>
        <a:srgbClr val="641E3C"/>
      </a:accent2>
      <a:accent3>
        <a:srgbClr val="233CA0"/>
      </a:accent3>
      <a:accent4>
        <a:srgbClr val="68838B"/>
      </a:accent4>
      <a:accent5>
        <a:srgbClr val="BA7384"/>
      </a:accent5>
      <a:accent6>
        <a:srgbClr val="A7C7D7"/>
      </a:accent6>
      <a:hlink>
        <a:srgbClr val="E13C32"/>
      </a:hlink>
      <a:folHlink>
        <a:srgbClr val="96607D"/>
      </a:folHlink>
    </a:clrScheme>
    <a:fontScheme name="Epinion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3510ED-1AFE-4DE3-A250-9E8C4DE724A8}">
  <sheetPr codeName="Ark1"/>
  <dimension ref="A1:DB575"/>
  <sheetViews>
    <sheetView tabSelected="1" zoomScale="110" zoomScaleNormal="110" workbookViewId="0">
      <pane xSplit="2" ySplit="4" topLeftCell="CL358" activePane="bottomRight" state="frozen"/>
      <selection pane="topRight" activeCell="C1" sqref="C1"/>
      <selection pane="bottomLeft" activeCell="A5" sqref="A5"/>
      <selection pane="bottomRight" activeCell="B172" sqref="B172"/>
    </sheetView>
  </sheetViews>
  <sheetFormatPr baseColWidth="10" defaultColWidth="8.6640625" defaultRowHeight="14" x14ac:dyDescent="0.3"/>
  <cols>
    <col min="1" max="2" width="22.58203125" customWidth="1"/>
    <col min="3" max="86" width="13.5" customWidth="1"/>
    <col min="87" max="87" width="13.5" style="151" customWidth="1"/>
    <col min="88" max="90" width="13.5" customWidth="1"/>
    <col min="91" max="91" width="13.5" style="217" customWidth="1"/>
    <col min="92" max="94" width="13.5" hidden="1" customWidth="1"/>
    <col min="95" max="96" width="13.5" customWidth="1"/>
    <col min="97" max="97" width="13.5" style="236" customWidth="1"/>
    <col min="98" max="98" width="13.5" customWidth="1"/>
    <col min="99" max="99" width="13.5" style="255" customWidth="1"/>
    <col min="100" max="106" width="13.5" customWidth="1"/>
  </cols>
  <sheetData>
    <row r="1" spans="1:106" x14ac:dyDescent="0.3">
      <c r="A1" s="191"/>
      <c r="B1" s="192"/>
      <c r="C1" s="184" t="s">
        <v>0</v>
      </c>
      <c r="D1" s="184"/>
      <c r="E1" s="184"/>
      <c r="F1" s="184"/>
      <c r="G1" s="184" t="s">
        <v>1</v>
      </c>
      <c r="H1" s="184"/>
      <c r="I1" s="184"/>
      <c r="J1" s="184"/>
      <c r="K1" s="184"/>
      <c r="L1" s="184"/>
      <c r="M1" s="184"/>
      <c r="N1" s="184"/>
      <c r="O1" s="184"/>
      <c r="P1" s="184"/>
      <c r="Q1" s="184"/>
      <c r="R1" s="184"/>
      <c r="S1" s="184"/>
      <c r="T1" s="184"/>
      <c r="U1" s="184"/>
      <c r="V1" s="184"/>
      <c r="W1" s="184"/>
      <c r="X1" s="184"/>
      <c r="Y1" s="184"/>
      <c r="Z1" s="184"/>
      <c r="AA1" s="184"/>
      <c r="AB1" s="184"/>
      <c r="AC1" s="184"/>
      <c r="AD1" s="184"/>
      <c r="AE1" s="184"/>
      <c r="AF1" s="184"/>
      <c r="AG1" s="184"/>
      <c r="AH1" s="184"/>
      <c r="AI1" s="184" t="s">
        <v>2</v>
      </c>
      <c r="AJ1" s="184"/>
      <c r="AK1" s="184"/>
      <c r="AL1" s="184"/>
      <c r="AM1" s="184"/>
      <c r="AN1" s="184"/>
      <c r="AO1" s="184"/>
      <c r="AP1" s="184"/>
      <c r="AQ1" s="184" t="s">
        <v>3</v>
      </c>
      <c r="AR1" s="184"/>
      <c r="AS1" s="184"/>
      <c r="AT1" s="184"/>
      <c r="AU1" s="184"/>
      <c r="AV1" s="184"/>
      <c r="AW1" s="184"/>
      <c r="AX1" s="184"/>
      <c r="AY1" s="184" t="s">
        <v>4</v>
      </c>
      <c r="AZ1" s="184"/>
      <c r="BA1" s="184"/>
      <c r="BB1" s="184"/>
      <c r="BC1" s="184"/>
      <c r="BD1" s="184"/>
      <c r="BE1" s="184"/>
      <c r="BF1" s="184"/>
      <c r="BG1" s="184" t="s">
        <v>5</v>
      </c>
      <c r="BH1" s="184"/>
      <c r="BI1" s="184"/>
      <c r="BJ1" s="184"/>
      <c r="BK1" s="184"/>
      <c r="BL1" s="184"/>
      <c r="BM1" s="184"/>
      <c r="BN1" s="184"/>
      <c r="BO1" s="184" t="s">
        <v>6</v>
      </c>
      <c r="BP1" s="184"/>
      <c r="BQ1" s="184"/>
      <c r="BR1" s="184"/>
      <c r="BS1" s="184"/>
      <c r="BT1" s="184"/>
      <c r="BU1" s="184"/>
      <c r="BV1" s="184"/>
      <c r="BW1" s="184" t="s">
        <v>7</v>
      </c>
      <c r="BX1" s="184"/>
      <c r="BY1" s="184"/>
      <c r="BZ1" s="184"/>
      <c r="CA1" s="184"/>
      <c r="CB1" s="184"/>
      <c r="CC1" s="184"/>
      <c r="CD1" s="185"/>
      <c r="CE1" s="186" t="s">
        <v>8</v>
      </c>
      <c r="CF1" s="187"/>
      <c r="CG1" s="187"/>
      <c r="CH1" s="187"/>
      <c r="CI1" s="187"/>
      <c r="CJ1" s="187"/>
      <c r="CK1" s="187"/>
      <c r="CL1" s="188"/>
      <c r="CM1" s="189" t="s">
        <v>9</v>
      </c>
      <c r="CN1" s="184"/>
      <c r="CO1" s="184"/>
      <c r="CP1" s="184"/>
      <c r="CQ1" s="184"/>
      <c r="CR1" s="184"/>
      <c r="CS1" s="184"/>
      <c r="CT1" s="190"/>
      <c r="CU1" s="175" t="s">
        <v>10</v>
      </c>
      <c r="CV1" s="175"/>
      <c r="CW1" s="175"/>
      <c r="CX1" s="175"/>
      <c r="CY1" s="175"/>
      <c r="CZ1" s="175"/>
      <c r="DA1" s="175"/>
      <c r="DB1" s="175"/>
    </row>
    <row r="2" spans="1:106" x14ac:dyDescent="0.3">
      <c r="A2" s="193"/>
      <c r="B2" s="194"/>
      <c r="C2" s="177" t="s">
        <v>11</v>
      </c>
      <c r="D2" s="177" t="s">
        <v>12</v>
      </c>
      <c r="E2" s="177" t="s">
        <v>13</v>
      </c>
      <c r="F2" s="177" t="s">
        <v>14</v>
      </c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  <c r="R2" s="177"/>
      <c r="S2" s="177"/>
      <c r="T2" s="177"/>
      <c r="U2" s="177"/>
      <c r="V2" s="177"/>
      <c r="W2" s="177"/>
      <c r="X2" s="177"/>
      <c r="Y2" s="177"/>
      <c r="Z2" s="177"/>
      <c r="AA2" s="177"/>
      <c r="AB2" s="177"/>
      <c r="AC2" s="177"/>
      <c r="AD2" s="177"/>
      <c r="AE2" s="177"/>
      <c r="AF2" s="177"/>
      <c r="AG2" s="177"/>
      <c r="AH2" s="177"/>
      <c r="AI2" s="177"/>
      <c r="AJ2" s="177"/>
      <c r="AK2" s="177"/>
      <c r="AL2" s="177"/>
      <c r="AM2" s="177"/>
      <c r="AN2" s="177"/>
      <c r="AO2" s="177"/>
      <c r="AP2" s="177"/>
      <c r="AQ2" s="177"/>
      <c r="AR2" s="177"/>
      <c r="AS2" s="177"/>
      <c r="AT2" s="177"/>
      <c r="AU2" s="177"/>
      <c r="AV2" s="177"/>
      <c r="AW2" s="177"/>
      <c r="AX2" s="177"/>
      <c r="AY2" s="177"/>
      <c r="AZ2" s="177"/>
      <c r="BA2" s="177"/>
      <c r="BB2" s="177"/>
      <c r="BC2" s="177"/>
      <c r="BD2" s="177"/>
      <c r="BE2" s="177"/>
      <c r="BF2" s="177"/>
      <c r="BG2" s="177"/>
      <c r="BH2" s="177"/>
      <c r="BI2" s="177"/>
      <c r="BJ2" s="177"/>
      <c r="BK2" s="177"/>
      <c r="BL2" s="177"/>
      <c r="BM2" s="177"/>
      <c r="BN2" s="177"/>
      <c r="BO2" s="177"/>
      <c r="BP2" s="177"/>
      <c r="BQ2" s="177"/>
      <c r="BR2" s="177"/>
      <c r="BS2" s="177"/>
      <c r="BT2" s="177"/>
      <c r="BU2" s="177"/>
      <c r="BV2" s="177"/>
      <c r="BW2" s="177"/>
      <c r="BX2" s="177"/>
      <c r="BY2" s="177"/>
      <c r="BZ2" s="177"/>
      <c r="CA2" s="177"/>
      <c r="CB2" s="177"/>
      <c r="CC2" s="177"/>
      <c r="CD2" s="182"/>
      <c r="CE2" s="183"/>
      <c r="CF2" s="177"/>
      <c r="CG2" s="177"/>
      <c r="CH2" s="177"/>
      <c r="CI2" s="177"/>
      <c r="CJ2" s="177"/>
      <c r="CK2" s="177"/>
      <c r="CL2" s="178"/>
      <c r="CM2" s="179"/>
      <c r="CN2" s="177"/>
      <c r="CO2" s="177"/>
      <c r="CP2" s="177"/>
      <c r="CQ2" s="177"/>
      <c r="CR2" s="177"/>
      <c r="CS2" s="177"/>
      <c r="CT2" s="180"/>
      <c r="CU2" s="176"/>
      <c r="CV2" s="176"/>
      <c r="CW2" s="176"/>
      <c r="CX2" s="176"/>
      <c r="CY2" s="176"/>
      <c r="CZ2" s="176"/>
      <c r="DA2" s="176"/>
      <c r="DB2" s="176"/>
    </row>
    <row r="3" spans="1:106" x14ac:dyDescent="0.3">
      <c r="A3" s="193"/>
      <c r="B3" s="194"/>
      <c r="C3" s="177"/>
      <c r="D3" s="177"/>
      <c r="E3" s="177"/>
      <c r="F3" s="177"/>
      <c r="G3" s="177" t="s">
        <v>15</v>
      </c>
      <c r="H3" s="177"/>
      <c r="I3" s="177" t="s">
        <v>16</v>
      </c>
      <c r="J3" s="177"/>
      <c r="K3" s="177" t="s">
        <v>17</v>
      </c>
      <c r="L3" s="177"/>
      <c r="M3" s="177" t="s">
        <v>18</v>
      </c>
      <c r="N3" s="177"/>
      <c r="O3" s="177" t="s">
        <v>19</v>
      </c>
      <c r="P3" s="177"/>
      <c r="Q3" s="177" t="s">
        <v>20</v>
      </c>
      <c r="R3" s="177"/>
      <c r="S3" s="177" t="s">
        <v>21</v>
      </c>
      <c r="T3" s="177"/>
      <c r="U3" s="177" t="s">
        <v>22</v>
      </c>
      <c r="V3" s="177"/>
      <c r="W3" s="177" t="s">
        <v>23</v>
      </c>
      <c r="X3" s="177"/>
      <c r="Y3" s="177" t="s">
        <v>24</v>
      </c>
      <c r="Z3" s="177"/>
      <c r="AA3" s="177" t="s">
        <v>25</v>
      </c>
      <c r="AB3" s="177"/>
      <c r="AC3" s="177" t="s">
        <v>26</v>
      </c>
      <c r="AD3" s="177"/>
      <c r="AE3" s="177" t="s">
        <v>27</v>
      </c>
      <c r="AF3" s="177"/>
      <c r="AG3" s="177" t="s">
        <v>28</v>
      </c>
      <c r="AH3" s="177"/>
      <c r="AI3" s="177" t="s">
        <v>29</v>
      </c>
      <c r="AJ3" s="177"/>
      <c r="AK3" s="177"/>
      <c r="AL3" s="177"/>
      <c r="AM3" s="177" t="s">
        <v>30</v>
      </c>
      <c r="AN3" s="177"/>
      <c r="AO3" s="177"/>
      <c r="AP3" s="177"/>
      <c r="AQ3" s="177" t="s">
        <v>31</v>
      </c>
      <c r="AR3" s="177"/>
      <c r="AS3" s="177"/>
      <c r="AT3" s="177"/>
      <c r="AU3" s="177" t="s">
        <v>32</v>
      </c>
      <c r="AV3" s="177"/>
      <c r="AW3" s="177"/>
      <c r="AX3" s="177"/>
      <c r="AY3" s="177" t="s">
        <v>31</v>
      </c>
      <c r="AZ3" s="177"/>
      <c r="BA3" s="177"/>
      <c r="BB3" s="177"/>
      <c r="BC3" s="177" t="s">
        <v>33</v>
      </c>
      <c r="BD3" s="177"/>
      <c r="BE3" s="177"/>
      <c r="BF3" s="177"/>
      <c r="BG3" s="177" t="s">
        <v>31</v>
      </c>
      <c r="BH3" s="177"/>
      <c r="BI3" s="177"/>
      <c r="BJ3" s="177"/>
      <c r="BK3" s="177" t="s">
        <v>32</v>
      </c>
      <c r="BL3" s="177"/>
      <c r="BM3" s="177"/>
      <c r="BN3" s="177"/>
      <c r="BO3" s="177" t="s">
        <v>31</v>
      </c>
      <c r="BP3" s="177"/>
      <c r="BQ3" s="177"/>
      <c r="BR3" s="177"/>
      <c r="BS3" s="177" t="s">
        <v>32</v>
      </c>
      <c r="BT3" s="177"/>
      <c r="BU3" s="177"/>
      <c r="BV3" s="177"/>
      <c r="BW3" s="177" t="s">
        <v>31</v>
      </c>
      <c r="BX3" s="177"/>
      <c r="BY3" s="177"/>
      <c r="BZ3" s="177"/>
      <c r="CA3" s="177" t="s">
        <v>32</v>
      </c>
      <c r="CB3" s="177"/>
      <c r="CC3" s="177"/>
      <c r="CD3" s="182"/>
      <c r="CE3" s="183" t="s">
        <v>31</v>
      </c>
      <c r="CF3" s="177"/>
      <c r="CG3" s="177"/>
      <c r="CH3" s="177"/>
      <c r="CI3" s="177" t="s">
        <v>32</v>
      </c>
      <c r="CJ3" s="177"/>
      <c r="CK3" s="177"/>
      <c r="CL3" s="178"/>
      <c r="CM3" s="179" t="s">
        <v>31</v>
      </c>
      <c r="CN3" s="177"/>
      <c r="CO3" s="177"/>
      <c r="CP3" s="177"/>
      <c r="CQ3" s="177" t="s">
        <v>32</v>
      </c>
      <c r="CR3" s="177"/>
      <c r="CS3" s="177"/>
      <c r="CT3" s="180"/>
      <c r="CU3" s="176" t="s">
        <v>31</v>
      </c>
      <c r="CV3" s="176"/>
      <c r="CW3" s="176"/>
      <c r="CX3" s="176"/>
      <c r="CY3" s="176" t="s">
        <v>32</v>
      </c>
      <c r="CZ3" s="176"/>
      <c r="DA3" s="176"/>
      <c r="DB3" s="176"/>
    </row>
    <row r="4" spans="1:106" ht="35" x14ac:dyDescent="0.3">
      <c r="A4" s="195"/>
      <c r="B4" s="196"/>
      <c r="C4" s="197"/>
      <c r="D4" s="197"/>
      <c r="E4" s="197"/>
      <c r="F4" s="197"/>
      <c r="G4" s="1" t="s">
        <v>12</v>
      </c>
      <c r="H4" s="1" t="s">
        <v>14</v>
      </c>
      <c r="I4" s="1" t="s">
        <v>11</v>
      </c>
      <c r="J4" s="1" t="s">
        <v>13</v>
      </c>
      <c r="K4" s="1" t="s">
        <v>11</v>
      </c>
      <c r="L4" s="1" t="s">
        <v>13</v>
      </c>
      <c r="M4" s="1" t="s">
        <v>11</v>
      </c>
      <c r="N4" s="1" t="s">
        <v>13</v>
      </c>
      <c r="O4" s="1" t="s">
        <v>11</v>
      </c>
      <c r="P4" s="1" t="s">
        <v>13</v>
      </c>
      <c r="Q4" s="1" t="s">
        <v>11</v>
      </c>
      <c r="R4" s="1" t="s">
        <v>13</v>
      </c>
      <c r="S4" s="1" t="s">
        <v>11</v>
      </c>
      <c r="T4" s="1" t="s">
        <v>13</v>
      </c>
      <c r="U4" s="1" t="s">
        <v>11</v>
      </c>
      <c r="V4" s="1" t="s">
        <v>13</v>
      </c>
      <c r="W4" s="1" t="s">
        <v>11</v>
      </c>
      <c r="X4" s="1" t="s">
        <v>13</v>
      </c>
      <c r="Y4" s="1" t="s">
        <v>11</v>
      </c>
      <c r="Z4" s="1" t="s">
        <v>13</v>
      </c>
      <c r="AA4" s="1" t="s">
        <v>11</v>
      </c>
      <c r="AB4" s="1" t="s">
        <v>13</v>
      </c>
      <c r="AC4" s="1" t="s">
        <v>11</v>
      </c>
      <c r="AD4" s="1" t="s">
        <v>13</v>
      </c>
      <c r="AE4" s="1" t="s">
        <v>11</v>
      </c>
      <c r="AF4" s="1" t="s">
        <v>13</v>
      </c>
      <c r="AG4" s="1" t="s">
        <v>11</v>
      </c>
      <c r="AH4" s="1" t="s">
        <v>13</v>
      </c>
      <c r="AI4" s="1" t="s">
        <v>11</v>
      </c>
      <c r="AJ4" s="1" t="s">
        <v>12</v>
      </c>
      <c r="AK4" s="1" t="s">
        <v>13</v>
      </c>
      <c r="AL4" s="1" t="s">
        <v>14</v>
      </c>
      <c r="AM4" s="1" t="s">
        <v>11</v>
      </c>
      <c r="AN4" s="1" t="s">
        <v>12</v>
      </c>
      <c r="AO4" s="1" t="s">
        <v>13</v>
      </c>
      <c r="AP4" s="1" t="s">
        <v>14</v>
      </c>
      <c r="AQ4" s="1" t="s">
        <v>11</v>
      </c>
      <c r="AR4" s="1" t="s">
        <v>12</v>
      </c>
      <c r="AS4" s="1" t="s">
        <v>13</v>
      </c>
      <c r="AT4" s="1" t="s">
        <v>14</v>
      </c>
      <c r="AU4" s="1" t="s">
        <v>11</v>
      </c>
      <c r="AV4" s="1" t="s">
        <v>12</v>
      </c>
      <c r="AW4" s="1" t="s">
        <v>13</v>
      </c>
      <c r="AX4" s="1" t="s">
        <v>14</v>
      </c>
      <c r="AY4" s="1" t="s">
        <v>11</v>
      </c>
      <c r="AZ4" s="1" t="s">
        <v>12</v>
      </c>
      <c r="BA4" s="1" t="s">
        <v>13</v>
      </c>
      <c r="BB4" s="1" t="s">
        <v>14</v>
      </c>
      <c r="BC4" s="1" t="s">
        <v>11</v>
      </c>
      <c r="BD4" s="1" t="s">
        <v>12</v>
      </c>
      <c r="BE4" s="1" t="s">
        <v>13</v>
      </c>
      <c r="BF4" s="1" t="s">
        <v>14</v>
      </c>
      <c r="BG4" s="1" t="s">
        <v>11</v>
      </c>
      <c r="BH4" s="1" t="s">
        <v>12</v>
      </c>
      <c r="BI4" s="1" t="s">
        <v>13</v>
      </c>
      <c r="BJ4" s="1" t="s">
        <v>14</v>
      </c>
      <c r="BK4" s="1" t="s">
        <v>11</v>
      </c>
      <c r="BL4" s="1" t="s">
        <v>12</v>
      </c>
      <c r="BM4" s="1" t="s">
        <v>13</v>
      </c>
      <c r="BN4" s="1" t="s">
        <v>14</v>
      </c>
      <c r="BO4" s="1" t="s">
        <v>11</v>
      </c>
      <c r="BP4" s="1" t="s">
        <v>12</v>
      </c>
      <c r="BQ4" s="1" t="s">
        <v>13</v>
      </c>
      <c r="BR4" s="1" t="s">
        <v>14</v>
      </c>
      <c r="BS4" s="1" t="s">
        <v>11</v>
      </c>
      <c r="BT4" s="1" t="s">
        <v>12</v>
      </c>
      <c r="BU4" s="1" t="s">
        <v>13</v>
      </c>
      <c r="BV4" s="1" t="s">
        <v>14</v>
      </c>
      <c r="BW4" s="1" t="s">
        <v>11</v>
      </c>
      <c r="BX4" s="1" t="s">
        <v>12</v>
      </c>
      <c r="BY4" s="1" t="s">
        <v>13</v>
      </c>
      <c r="BZ4" s="1" t="s">
        <v>14</v>
      </c>
      <c r="CA4" s="1" t="s">
        <v>11</v>
      </c>
      <c r="CB4" s="1" t="s">
        <v>12</v>
      </c>
      <c r="CC4" s="1" t="s">
        <v>13</v>
      </c>
      <c r="CD4" s="73" t="s">
        <v>14</v>
      </c>
      <c r="CE4" s="92" t="s">
        <v>11</v>
      </c>
      <c r="CF4" s="1" t="s">
        <v>12</v>
      </c>
      <c r="CG4" s="1" t="s">
        <v>13</v>
      </c>
      <c r="CH4" s="1" t="s">
        <v>14</v>
      </c>
      <c r="CI4" s="132" t="s">
        <v>11</v>
      </c>
      <c r="CJ4" s="1" t="s">
        <v>12</v>
      </c>
      <c r="CK4" s="1" t="s">
        <v>13</v>
      </c>
      <c r="CL4" s="93" t="s">
        <v>14</v>
      </c>
      <c r="CM4" s="198" t="s">
        <v>11</v>
      </c>
      <c r="CN4" s="1" t="s">
        <v>12</v>
      </c>
      <c r="CO4" s="1" t="s">
        <v>13</v>
      </c>
      <c r="CP4" s="1" t="s">
        <v>14</v>
      </c>
      <c r="CQ4" s="1" t="s">
        <v>11</v>
      </c>
      <c r="CR4" s="1" t="s">
        <v>12</v>
      </c>
      <c r="CS4" s="218" t="s">
        <v>13</v>
      </c>
      <c r="CT4" s="2" t="s">
        <v>14</v>
      </c>
      <c r="CU4" s="237" t="s">
        <v>11</v>
      </c>
      <c r="CV4" s="14" t="s">
        <v>12</v>
      </c>
      <c r="CW4" s="14" t="s">
        <v>13</v>
      </c>
      <c r="CX4" s="14" t="s">
        <v>14</v>
      </c>
      <c r="CY4" s="14" t="s">
        <v>11</v>
      </c>
      <c r="CZ4" s="14" t="s">
        <v>12</v>
      </c>
      <c r="DA4" s="14" t="s">
        <v>13</v>
      </c>
      <c r="DB4" s="14" t="s">
        <v>14</v>
      </c>
    </row>
    <row r="5" spans="1:106" x14ac:dyDescent="0.3">
      <c r="A5" s="181" t="s">
        <v>34</v>
      </c>
      <c r="B5" s="3" t="s">
        <v>35</v>
      </c>
      <c r="C5" s="4">
        <v>3934</v>
      </c>
      <c r="D5" s="4">
        <v>1548</v>
      </c>
      <c r="E5" s="4">
        <v>201</v>
      </c>
      <c r="F5" s="4">
        <v>49</v>
      </c>
      <c r="G5" s="4">
        <v>1548</v>
      </c>
      <c r="H5" s="4">
        <v>49</v>
      </c>
      <c r="I5" s="4">
        <v>344</v>
      </c>
      <c r="J5" s="4">
        <v>18</v>
      </c>
      <c r="K5" s="4">
        <v>320</v>
      </c>
      <c r="L5" s="4">
        <v>19</v>
      </c>
      <c r="M5" s="4">
        <v>235</v>
      </c>
      <c r="N5" s="4">
        <v>9</v>
      </c>
      <c r="O5" s="4">
        <v>369</v>
      </c>
      <c r="P5" s="4">
        <v>9</v>
      </c>
      <c r="Q5" s="4">
        <v>128</v>
      </c>
      <c r="R5" s="4">
        <v>8</v>
      </c>
      <c r="S5" s="4">
        <v>313</v>
      </c>
      <c r="T5" s="4">
        <v>41</v>
      </c>
      <c r="U5" s="4">
        <v>1106</v>
      </c>
      <c r="V5" s="4">
        <v>23</v>
      </c>
      <c r="W5" s="4">
        <v>222</v>
      </c>
      <c r="X5" s="4">
        <v>3</v>
      </c>
      <c r="Y5" s="4">
        <v>278</v>
      </c>
      <c r="Z5" s="4">
        <v>24</v>
      </c>
      <c r="AA5" s="4">
        <v>285</v>
      </c>
      <c r="AB5" s="4">
        <v>25</v>
      </c>
      <c r="AC5" s="4">
        <v>95</v>
      </c>
      <c r="AD5" s="4">
        <v>11</v>
      </c>
      <c r="AE5" s="4">
        <v>147</v>
      </c>
      <c r="AF5" s="4">
        <v>8</v>
      </c>
      <c r="AG5" s="4">
        <v>92</v>
      </c>
      <c r="AH5" s="4">
        <v>3</v>
      </c>
      <c r="AI5" s="4">
        <v>3075</v>
      </c>
      <c r="AJ5" s="4">
        <v>1073</v>
      </c>
      <c r="AK5" s="4">
        <v>185</v>
      </c>
      <c r="AL5" s="4">
        <v>46</v>
      </c>
      <c r="AM5" s="4">
        <v>859</v>
      </c>
      <c r="AN5" s="4">
        <v>475</v>
      </c>
      <c r="AO5" s="4">
        <v>16</v>
      </c>
      <c r="AP5" s="4">
        <v>3</v>
      </c>
      <c r="AQ5" s="4">
        <v>1148</v>
      </c>
      <c r="AR5" s="4">
        <v>607</v>
      </c>
      <c r="AS5" s="4">
        <v>172</v>
      </c>
      <c r="AT5" s="4">
        <v>41</v>
      </c>
      <c r="AU5" s="4">
        <v>2786</v>
      </c>
      <c r="AV5" s="4">
        <v>941</v>
      </c>
      <c r="AW5" s="4">
        <v>29</v>
      </c>
      <c r="AX5" s="4">
        <v>8</v>
      </c>
      <c r="AY5" s="4">
        <v>2328</v>
      </c>
      <c r="AZ5" s="4">
        <v>1082</v>
      </c>
      <c r="BA5" s="4">
        <v>192</v>
      </c>
      <c r="BB5" s="4">
        <v>47</v>
      </c>
      <c r="BC5" s="4">
        <v>1606</v>
      </c>
      <c r="BD5" s="4">
        <v>466</v>
      </c>
      <c r="BE5" s="4">
        <v>9</v>
      </c>
      <c r="BF5" s="4">
        <v>2</v>
      </c>
      <c r="BG5" s="4">
        <v>2157</v>
      </c>
      <c r="BH5" s="4">
        <v>840</v>
      </c>
      <c r="BI5" s="4">
        <v>186</v>
      </c>
      <c r="BJ5" s="4">
        <v>42</v>
      </c>
      <c r="BK5" s="4">
        <v>1777</v>
      </c>
      <c r="BL5" s="4">
        <v>708</v>
      </c>
      <c r="BM5" s="4">
        <v>15</v>
      </c>
      <c r="BN5" s="4">
        <v>7</v>
      </c>
      <c r="BO5" s="4">
        <v>3442</v>
      </c>
      <c r="BP5" s="4">
        <v>1362</v>
      </c>
      <c r="BQ5" s="4">
        <v>192</v>
      </c>
      <c r="BR5" s="4">
        <v>49</v>
      </c>
      <c r="BS5" s="4">
        <v>492</v>
      </c>
      <c r="BT5" s="4">
        <v>186</v>
      </c>
      <c r="BU5" s="4">
        <v>9</v>
      </c>
      <c r="BV5" s="4">
        <v>0</v>
      </c>
      <c r="BW5" s="4">
        <v>3789</v>
      </c>
      <c r="BX5" s="4">
        <v>1507</v>
      </c>
      <c r="BY5" s="4">
        <v>196</v>
      </c>
      <c r="BZ5" s="4">
        <v>49</v>
      </c>
      <c r="CA5" s="4">
        <v>145</v>
      </c>
      <c r="CB5" s="4">
        <v>41</v>
      </c>
      <c r="CC5" s="4">
        <v>5</v>
      </c>
      <c r="CD5" s="74">
        <v>0</v>
      </c>
      <c r="CE5" s="94">
        <v>2064</v>
      </c>
      <c r="CF5" s="4">
        <v>1119</v>
      </c>
      <c r="CG5" s="4">
        <v>37</v>
      </c>
      <c r="CH5" s="4">
        <v>13</v>
      </c>
      <c r="CI5" s="133">
        <v>1870</v>
      </c>
      <c r="CJ5" s="4">
        <v>429</v>
      </c>
      <c r="CK5" s="4">
        <v>164</v>
      </c>
      <c r="CL5" s="95">
        <v>36</v>
      </c>
      <c r="CM5" s="199">
        <v>3286</v>
      </c>
      <c r="CN5" s="4">
        <v>1471</v>
      </c>
      <c r="CO5" s="4">
        <v>198</v>
      </c>
      <c r="CP5" s="4">
        <v>48</v>
      </c>
      <c r="CQ5" s="4">
        <v>648</v>
      </c>
      <c r="CR5" s="4">
        <v>77</v>
      </c>
      <c r="CS5" s="219">
        <v>3</v>
      </c>
      <c r="CT5" s="5">
        <v>1</v>
      </c>
      <c r="CU5" s="238">
        <v>3588</v>
      </c>
      <c r="CV5" s="15">
        <v>1404</v>
      </c>
      <c r="CW5" s="15">
        <v>195</v>
      </c>
      <c r="CX5" s="15">
        <v>49</v>
      </c>
      <c r="CY5" s="15">
        <v>346</v>
      </c>
      <c r="CZ5" s="15">
        <v>144</v>
      </c>
      <c r="DA5" s="15">
        <v>6</v>
      </c>
      <c r="DB5" s="15">
        <v>0</v>
      </c>
    </row>
    <row r="6" spans="1:106" x14ac:dyDescent="0.3">
      <c r="A6" s="173"/>
      <c r="B6" s="6" t="s">
        <v>11</v>
      </c>
      <c r="C6" s="7">
        <v>1</v>
      </c>
      <c r="D6" s="7">
        <v>0</v>
      </c>
      <c r="E6" s="7">
        <v>0</v>
      </c>
      <c r="F6" s="7">
        <v>0</v>
      </c>
      <c r="G6" s="7">
        <v>0</v>
      </c>
      <c r="H6" s="7">
        <v>0</v>
      </c>
      <c r="I6" s="7">
        <v>1</v>
      </c>
      <c r="J6" s="7">
        <v>0</v>
      </c>
      <c r="K6" s="7">
        <v>1</v>
      </c>
      <c r="L6" s="7">
        <v>0</v>
      </c>
      <c r="M6" s="7">
        <v>1</v>
      </c>
      <c r="N6" s="7">
        <v>0</v>
      </c>
      <c r="O6" s="7">
        <v>1</v>
      </c>
      <c r="P6" s="7">
        <v>0</v>
      </c>
      <c r="Q6" s="7">
        <v>1</v>
      </c>
      <c r="R6" s="7">
        <v>0</v>
      </c>
      <c r="S6" s="7">
        <v>1</v>
      </c>
      <c r="T6" s="7">
        <v>0</v>
      </c>
      <c r="U6" s="7">
        <v>1</v>
      </c>
      <c r="V6" s="7">
        <v>0</v>
      </c>
      <c r="W6" s="7">
        <v>1</v>
      </c>
      <c r="X6" s="7">
        <v>0</v>
      </c>
      <c r="Y6" s="7">
        <v>1</v>
      </c>
      <c r="Z6" s="7">
        <v>0</v>
      </c>
      <c r="AA6" s="7">
        <v>1</v>
      </c>
      <c r="AB6" s="7">
        <v>0</v>
      </c>
      <c r="AC6" s="7">
        <v>1</v>
      </c>
      <c r="AD6" s="7">
        <v>0</v>
      </c>
      <c r="AE6" s="7">
        <v>1</v>
      </c>
      <c r="AF6" s="7">
        <v>0</v>
      </c>
      <c r="AG6" s="7">
        <v>1</v>
      </c>
      <c r="AH6" s="7">
        <v>0</v>
      </c>
      <c r="AI6" s="7">
        <v>1</v>
      </c>
      <c r="AJ6" s="7">
        <v>0</v>
      </c>
      <c r="AK6" s="7">
        <v>0</v>
      </c>
      <c r="AL6" s="7">
        <v>0</v>
      </c>
      <c r="AM6" s="7">
        <v>1</v>
      </c>
      <c r="AN6" s="7">
        <v>0</v>
      </c>
      <c r="AO6" s="7">
        <v>0</v>
      </c>
      <c r="AP6" s="7">
        <v>0</v>
      </c>
      <c r="AQ6" s="7">
        <v>1</v>
      </c>
      <c r="AR6" s="7">
        <v>0</v>
      </c>
      <c r="AS6" s="7">
        <v>0</v>
      </c>
      <c r="AT6" s="7">
        <v>0</v>
      </c>
      <c r="AU6" s="7">
        <v>1</v>
      </c>
      <c r="AV6" s="7">
        <v>0</v>
      </c>
      <c r="AW6" s="7">
        <v>0</v>
      </c>
      <c r="AX6" s="7">
        <v>0</v>
      </c>
      <c r="AY6" s="7">
        <v>1</v>
      </c>
      <c r="AZ6" s="7">
        <v>0</v>
      </c>
      <c r="BA6" s="7">
        <v>0</v>
      </c>
      <c r="BB6" s="7">
        <v>0</v>
      </c>
      <c r="BC6" s="7">
        <v>1</v>
      </c>
      <c r="BD6" s="7">
        <v>0</v>
      </c>
      <c r="BE6" s="7">
        <v>0</v>
      </c>
      <c r="BF6" s="7">
        <v>0</v>
      </c>
      <c r="BG6" s="7">
        <v>1</v>
      </c>
      <c r="BH6" s="7">
        <v>0</v>
      </c>
      <c r="BI6" s="7">
        <v>0</v>
      </c>
      <c r="BJ6" s="7">
        <v>0</v>
      </c>
      <c r="BK6" s="7">
        <v>1</v>
      </c>
      <c r="BL6" s="7">
        <v>0</v>
      </c>
      <c r="BM6" s="7">
        <v>0</v>
      </c>
      <c r="BN6" s="7">
        <v>0</v>
      </c>
      <c r="BO6" s="7">
        <v>1</v>
      </c>
      <c r="BP6" s="7">
        <v>0</v>
      </c>
      <c r="BQ6" s="7">
        <v>0</v>
      </c>
      <c r="BR6" s="7">
        <v>0</v>
      </c>
      <c r="BS6" s="7">
        <v>1</v>
      </c>
      <c r="BT6" s="7">
        <v>0</v>
      </c>
      <c r="BU6" s="7">
        <v>0</v>
      </c>
      <c r="BV6" s="7">
        <v>0</v>
      </c>
      <c r="BW6" s="7">
        <v>1</v>
      </c>
      <c r="BX6" s="7">
        <v>0</v>
      </c>
      <c r="BY6" s="7">
        <v>0</v>
      </c>
      <c r="BZ6" s="7">
        <v>0</v>
      </c>
      <c r="CA6" s="7">
        <v>1</v>
      </c>
      <c r="CB6" s="7">
        <v>0</v>
      </c>
      <c r="CC6" s="7">
        <v>0</v>
      </c>
      <c r="CD6" s="75">
        <v>0</v>
      </c>
      <c r="CE6" s="96">
        <v>1</v>
      </c>
      <c r="CF6" s="7">
        <v>0</v>
      </c>
      <c r="CG6" s="7">
        <v>0</v>
      </c>
      <c r="CH6" s="7">
        <v>0</v>
      </c>
      <c r="CI6" s="134">
        <v>1</v>
      </c>
      <c r="CJ6" s="7">
        <v>0</v>
      </c>
      <c r="CK6" s="7">
        <v>0</v>
      </c>
      <c r="CL6" s="97">
        <v>0</v>
      </c>
      <c r="CM6" s="200">
        <v>1</v>
      </c>
      <c r="CN6" s="7">
        <v>0</v>
      </c>
      <c r="CO6" s="7">
        <v>0</v>
      </c>
      <c r="CP6" s="7">
        <v>0</v>
      </c>
      <c r="CQ6" s="7">
        <v>1</v>
      </c>
      <c r="CR6" s="7">
        <v>0</v>
      </c>
      <c r="CS6" s="220">
        <v>0</v>
      </c>
      <c r="CT6" s="8">
        <v>0</v>
      </c>
      <c r="CU6" s="239">
        <v>1</v>
      </c>
      <c r="CV6" s="16">
        <v>0</v>
      </c>
      <c r="CW6" s="16">
        <v>0</v>
      </c>
      <c r="CX6" s="16">
        <v>0</v>
      </c>
      <c r="CY6" s="16">
        <v>1</v>
      </c>
      <c r="CZ6" s="16">
        <v>0</v>
      </c>
      <c r="DA6" s="16">
        <v>0</v>
      </c>
      <c r="DB6" s="16">
        <v>0</v>
      </c>
    </row>
    <row r="7" spans="1:106" x14ac:dyDescent="0.3">
      <c r="A7" s="173"/>
      <c r="B7" s="6" t="s">
        <v>12</v>
      </c>
      <c r="C7" s="7">
        <v>0</v>
      </c>
      <c r="D7" s="7">
        <v>1</v>
      </c>
      <c r="E7" s="7">
        <v>0</v>
      </c>
      <c r="F7" s="7">
        <v>0</v>
      </c>
      <c r="G7" s="7">
        <v>1</v>
      </c>
      <c r="H7" s="7">
        <v>0</v>
      </c>
      <c r="I7" s="7">
        <v>0</v>
      </c>
      <c r="J7" s="7">
        <v>0</v>
      </c>
      <c r="K7" s="7">
        <v>0</v>
      </c>
      <c r="L7" s="7">
        <v>0</v>
      </c>
      <c r="M7" s="7">
        <v>0</v>
      </c>
      <c r="N7" s="7">
        <v>0</v>
      </c>
      <c r="O7" s="7">
        <v>0</v>
      </c>
      <c r="P7" s="7">
        <v>0</v>
      </c>
      <c r="Q7" s="7">
        <v>0</v>
      </c>
      <c r="R7" s="7">
        <v>0</v>
      </c>
      <c r="S7" s="7">
        <v>0</v>
      </c>
      <c r="T7" s="7">
        <v>0</v>
      </c>
      <c r="U7" s="7">
        <v>0</v>
      </c>
      <c r="V7" s="7">
        <v>0</v>
      </c>
      <c r="W7" s="7">
        <v>0</v>
      </c>
      <c r="X7" s="7">
        <v>0</v>
      </c>
      <c r="Y7" s="7">
        <v>0</v>
      </c>
      <c r="Z7" s="7">
        <v>0</v>
      </c>
      <c r="AA7" s="7">
        <v>0</v>
      </c>
      <c r="AB7" s="7">
        <v>0</v>
      </c>
      <c r="AC7" s="7">
        <v>0</v>
      </c>
      <c r="AD7" s="7">
        <v>0</v>
      </c>
      <c r="AE7" s="7">
        <v>0</v>
      </c>
      <c r="AF7" s="7">
        <v>0</v>
      </c>
      <c r="AG7" s="7">
        <v>0</v>
      </c>
      <c r="AH7" s="7">
        <v>0</v>
      </c>
      <c r="AI7" s="7">
        <v>0</v>
      </c>
      <c r="AJ7" s="7">
        <v>1</v>
      </c>
      <c r="AK7" s="7">
        <v>0</v>
      </c>
      <c r="AL7" s="7">
        <v>0</v>
      </c>
      <c r="AM7" s="7">
        <v>0</v>
      </c>
      <c r="AN7" s="7">
        <v>1</v>
      </c>
      <c r="AO7" s="7">
        <v>0</v>
      </c>
      <c r="AP7" s="7">
        <v>0</v>
      </c>
      <c r="AQ7" s="7">
        <v>0</v>
      </c>
      <c r="AR7" s="7">
        <v>1</v>
      </c>
      <c r="AS7" s="7">
        <v>0</v>
      </c>
      <c r="AT7" s="7">
        <v>0</v>
      </c>
      <c r="AU7" s="7">
        <v>0</v>
      </c>
      <c r="AV7" s="7">
        <v>1</v>
      </c>
      <c r="AW7" s="7">
        <v>0</v>
      </c>
      <c r="AX7" s="7">
        <v>0</v>
      </c>
      <c r="AY7" s="7">
        <v>0</v>
      </c>
      <c r="AZ7" s="7">
        <v>1</v>
      </c>
      <c r="BA7" s="7">
        <v>0</v>
      </c>
      <c r="BB7" s="7">
        <v>0</v>
      </c>
      <c r="BC7" s="7">
        <v>0</v>
      </c>
      <c r="BD7" s="7">
        <v>1</v>
      </c>
      <c r="BE7" s="7">
        <v>0</v>
      </c>
      <c r="BF7" s="7">
        <v>0</v>
      </c>
      <c r="BG7" s="7">
        <v>0</v>
      </c>
      <c r="BH7" s="7">
        <v>1</v>
      </c>
      <c r="BI7" s="7">
        <v>0</v>
      </c>
      <c r="BJ7" s="7">
        <v>0</v>
      </c>
      <c r="BK7" s="7">
        <v>0</v>
      </c>
      <c r="BL7" s="7">
        <v>1</v>
      </c>
      <c r="BM7" s="7">
        <v>0</v>
      </c>
      <c r="BN7" s="7">
        <v>0</v>
      </c>
      <c r="BO7" s="7">
        <v>0</v>
      </c>
      <c r="BP7" s="7">
        <v>1</v>
      </c>
      <c r="BQ7" s="7">
        <v>0</v>
      </c>
      <c r="BR7" s="7">
        <v>0</v>
      </c>
      <c r="BS7" s="7">
        <v>0</v>
      </c>
      <c r="BT7" s="7">
        <v>1</v>
      </c>
      <c r="BU7" s="7">
        <v>0</v>
      </c>
      <c r="BV7" s="7">
        <v>0</v>
      </c>
      <c r="BW7" s="7">
        <v>0</v>
      </c>
      <c r="BX7" s="7">
        <v>1</v>
      </c>
      <c r="BY7" s="7">
        <v>0</v>
      </c>
      <c r="BZ7" s="7">
        <v>0</v>
      </c>
      <c r="CA7" s="7">
        <v>0</v>
      </c>
      <c r="CB7" s="7">
        <v>1</v>
      </c>
      <c r="CC7" s="7">
        <v>0</v>
      </c>
      <c r="CD7" s="75">
        <v>0</v>
      </c>
      <c r="CE7" s="96">
        <v>0</v>
      </c>
      <c r="CF7" s="7">
        <v>1</v>
      </c>
      <c r="CG7" s="7">
        <v>0</v>
      </c>
      <c r="CH7" s="7">
        <v>0</v>
      </c>
      <c r="CI7" s="134">
        <v>0</v>
      </c>
      <c r="CJ7" s="7">
        <v>1</v>
      </c>
      <c r="CK7" s="7">
        <v>0</v>
      </c>
      <c r="CL7" s="97">
        <v>0</v>
      </c>
      <c r="CM7" s="200">
        <v>0</v>
      </c>
      <c r="CN7" s="7">
        <v>1</v>
      </c>
      <c r="CO7" s="7">
        <v>0</v>
      </c>
      <c r="CP7" s="7">
        <v>0</v>
      </c>
      <c r="CQ7" s="7">
        <v>0</v>
      </c>
      <c r="CR7" s="7">
        <v>1</v>
      </c>
      <c r="CS7" s="220">
        <v>0</v>
      </c>
      <c r="CT7" s="8">
        <v>0</v>
      </c>
      <c r="CU7" s="239">
        <v>0</v>
      </c>
      <c r="CV7" s="16">
        <v>1</v>
      </c>
      <c r="CW7" s="16">
        <v>0</v>
      </c>
      <c r="CX7" s="16">
        <v>0</v>
      </c>
      <c r="CY7" s="16">
        <v>0</v>
      </c>
      <c r="CZ7" s="16">
        <v>1</v>
      </c>
      <c r="DA7" s="16">
        <v>0</v>
      </c>
      <c r="DB7" s="16">
        <v>0</v>
      </c>
    </row>
    <row r="8" spans="1:106" ht="23" x14ac:dyDescent="0.3">
      <c r="A8" s="173"/>
      <c r="B8" s="6" t="s">
        <v>13</v>
      </c>
      <c r="C8" s="7">
        <v>0</v>
      </c>
      <c r="D8" s="7">
        <v>0</v>
      </c>
      <c r="E8" s="7">
        <v>1</v>
      </c>
      <c r="F8" s="7">
        <v>0</v>
      </c>
      <c r="G8" s="7">
        <v>0</v>
      </c>
      <c r="H8" s="7">
        <v>0</v>
      </c>
      <c r="I8" s="7">
        <v>0</v>
      </c>
      <c r="J8" s="7">
        <v>1</v>
      </c>
      <c r="K8" s="7">
        <v>0</v>
      </c>
      <c r="L8" s="7">
        <v>1</v>
      </c>
      <c r="M8" s="7">
        <v>0</v>
      </c>
      <c r="N8" s="7">
        <v>1</v>
      </c>
      <c r="O8" s="7">
        <v>0</v>
      </c>
      <c r="P8" s="7">
        <v>1</v>
      </c>
      <c r="Q8" s="7">
        <v>0</v>
      </c>
      <c r="R8" s="7">
        <v>1</v>
      </c>
      <c r="S8" s="7">
        <v>0</v>
      </c>
      <c r="T8" s="7">
        <v>1</v>
      </c>
      <c r="U8" s="7">
        <v>0</v>
      </c>
      <c r="V8" s="7">
        <v>1</v>
      </c>
      <c r="W8" s="7">
        <v>0</v>
      </c>
      <c r="X8" s="7">
        <v>1</v>
      </c>
      <c r="Y8" s="7">
        <v>0</v>
      </c>
      <c r="Z8" s="7">
        <v>1</v>
      </c>
      <c r="AA8" s="7">
        <v>0</v>
      </c>
      <c r="AB8" s="7">
        <v>1</v>
      </c>
      <c r="AC8" s="7">
        <v>0</v>
      </c>
      <c r="AD8" s="7">
        <v>1</v>
      </c>
      <c r="AE8" s="7">
        <v>0</v>
      </c>
      <c r="AF8" s="7">
        <v>1</v>
      </c>
      <c r="AG8" s="7">
        <v>0</v>
      </c>
      <c r="AH8" s="7">
        <v>1</v>
      </c>
      <c r="AI8" s="7">
        <v>0</v>
      </c>
      <c r="AJ8" s="7">
        <v>0</v>
      </c>
      <c r="AK8" s="7">
        <v>1</v>
      </c>
      <c r="AL8" s="7">
        <v>0</v>
      </c>
      <c r="AM8" s="7">
        <v>0</v>
      </c>
      <c r="AN8" s="7">
        <v>0</v>
      </c>
      <c r="AO8" s="7">
        <v>1</v>
      </c>
      <c r="AP8" s="7">
        <v>0</v>
      </c>
      <c r="AQ8" s="7">
        <v>0</v>
      </c>
      <c r="AR8" s="7">
        <v>0</v>
      </c>
      <c r="AS8" s="7">
        <v>1</v>
      </c>
      <c r="AT8" s="7">
        <v>0</v>
      </c>
      <c r="AU8" s="7">
        <v>0</v>
      </c>
      <c r="AV8" s="7">
        <v>0</v>
      </c>
      <c r="AW8" s="7">
        <v>1</v>
      </c>
      <c r="AX8" s="7">
        <v>0</v>
      </c>
      <c r="AY8" s="7">
        <v>0</v>
      </c>
      <c r="AZ8" s="7">
        <v>0</v>
      </c>
      <c r="BA8" s="7">
        <v>1</v>
      </c>
      <c r="BB8" s="7">
        <v>0</v>
      </c>
      <c r="BC8" s="7">
        <v>0</v>
      </c>
      <c r="BD8" s="7">
        <v>0</v>
      </c>
      <c r="BE8" s="7">
        <v>1</v>
      </c>
      <c r="BF8" s="7">
        <v>0</v>
      </c>
      <c r="BG8" s="7">
        <v>0</v>
      </c>
      <c r="BH8" s="7">
        <v>0</v>
      </c>
      <c r="BI8" s="7">
        <v>1</v>
      </c>
      <c r="BJ8" s="7">
        <v>0</v>
      </c>
      <c r="BK8" s="7">
        <v>0</v>
      </c>
      <c r="BL8" s="7">
        <v>0</v>
      </c>
      <c r="BM8" s="7">
        <v>1</v>
      </c>
      <c r="BN8" s="7">
        <v>0</v>
      </c>
      <c r="BO8" s="7">
        <v>0</v>
      </c>
      <c r="BP8" s="7">
        <v>0</v>
      </c>
      <c r="BQ8" s="7">
        <v>1</v>
      </c>
      <c r="BR8" s="7">
        <v>0</v>
      </c>
      <c r="BS8" s="7">
        <v>0</v>
      </c>
      <c r="BT8" s="7">
        <v>0</v>
      </c>
      <c r="BU8" s="7">
        <v>1</v>
      </c>
      <c r="BV8" s="7">
        <v>0</v>
      </c>
      <c r="BW8" s="7">
        <v>0</v>
      </c>
      <c r="BX8" s="7">
        <v>0</v>
      </c>
      <c r="BY8" s="7">
        <v>1</v>
      </c>
      <c r="BZ8" s="7">
        <v>0</v>
      </c>
      <c r="CA8" s="7">
        <v>0</v>
      </c>
      <c r="CB8" s="7">
        <v>0</v>
      </c>
      <c r="CC8" s="7">
        <v>1</v>
      </c>
      <c r="CD8" s="75">
        <v>0</v>
      </c>
      <c r="CE8" s="96">
        <v>0</v>
      </c>
      <c r="CF8" s="7">
        <v>0</v>
      </c>
      <c r="CG8" s="7">
        <v>1</v>
      </c>
      <c r="CH8" s="7">
        <v>0</v>
      </c>
      <c r="CI8" s="134">
        <v>0</v>
      </c>
      <c r="CJ8" s="7">
        <v>0</v>
      </c>
      <c r="CK8" s="7">
        <v>1</v>
      </c>
      <c r="CL8" s="97">
        <v>0</v>
      </c>
      <c r="CM8" s="200">
        <v>0</v>
      </c>
      <c r="CN8" s="7">
        <v>0</v>
      </c>
      <c r="CO8" s="7">
        <v>1</v>
      </c>
      <c r="CP8" s="7">
        <v>0</v>
      </c>
      <c r="CQ8" s="7">
        <v>0</v>
      </c>
      <c r="CR8" s="7">
        <v>0</v>
      </c>
      <c r="CS8" s="220">
        <v>1</v>
      </c>
      <c r="CT8" s="8">
        <v>0</v>
      </c>
      <c r="CU8" s="239">
        <v>0</v>
      </c>
      <c r="CV8" s="16">
        <v>0</v>
      </c>
      <c r="CW8" s="16">
        <v>1</v>
      </c>
      <c r="CX8" s="16">
        <v>0</v>
      </c>
      <c r="CY8" s="16">
        <v>0</v>
      </c>
      <c r="CZ8" s="16">
        <v>0</v>
      </c>
      <c r="DA8" s="16">
        <v>1</v>
      </c>
      <c r="DB8" s="16">
        <v>0</v>
      </c>
    </row>
    <row r="9" spans="1:106" x14ac:dyDescent="0.3">
      <c r="A9" s="173"/>
      <c r="B9" s="158" t="s">
        <v>14</v>
      </c>
      <c r="C9" s="152">
        <v>0</v>
      </c>
      <c r="D9" s="7">
        <v>0</v>
      </c>
      <c r="E9" s="7">
        <v>0</v>
      </c>
      <c r="F9" s="7">
        <v>1</v>
      </c>
      <c r="G9" s="7">
        <v>0</v>
      </c>
      <c r="H9" s="7">
        <v>1</v>
      </c>
      <c r="I9" s="7">
        <v>0</v>
      </c>
      <c r="J9" s="7">
        <v>0</v>
      </c>
      <c r="K9" s="7">
        <v>0</v>
      </c>
      <c r="L9" s="7">
        <v>0</v>
      </c>
      <c r="M9" s="7">
        <v>0</v>
      </c>
      <c r="N9" s="7">
        <v>0</v>
      </c>
      <c r="O9" s="7">
        <v>0</v>
      </c>
      <c r="P9" s="7">
        <v>0</v>
      </c>
      <c r="Q9" s="7">
        <v>0</v>
      </c>
      <c r="R9" s="7">
        <v>0</v>
      </c>
      <c r="S9" s="7">
        <v>0</v>
      </c>
      <c r="T9" s="7">
        <v>0</v>
      </c>
      <c r="U9" s="7">
        <v>0</v>
      </c>
      <c r="V9" s="7">
        <v>0</v>
      </c>
      <c r="W9" s="7">
        <v>0</v>
      </c>
      <c r="X9" s="7">
        <v>0</v>
      </c>
      <c r="Y9" s="7">
        <v>0</v>
      </c>
      <c r="Z9" s="7">
        <v>0</v>
      </c>
      <c r="AA9" s="7">
        <v>0</v>
      </c>
      <c r="AB9" s="7">
        <v>0</v>
      </c>
      <c r="AC9" s="7">
        <v>0</v>
      </c>
      <c r="AD9" s="7">
        <v>0</v>
      </c>
      <c r="AE9" s="7">
        <v>0</v>
      </c>
      <c r="AF9" s="7">
        <v>0</v>
      </c>
      <c r="AG9" s="7">
        <v>0</v>
      </c>
      <c r="AH9" s="7">
        <v>0</v>
      </c>
      <c r="AI9" s="7">
        <v>0</v>
      </c>
      <c r="AJ9" s="7">
        <v>0</v>
      </c>
      <c r="AK9" s="7">
        <v>0</v>
      </c>
      <c r="AL9" s="7">
        <v>1</v>
      </c>
      <c r="AM9" s="7">
        <v>0</v>
      </c>
      <c r="AN9" s="7">
        <v>0</v>
      </c>
      <c r="AO9" s="7">
        <v>0</v>
      </c>
      <c r="AP9" s="7">
        <v>1</v>
      </c>
      <c r="AQ9" s="7">
        <v>0</v>
      </c>
      <c r="AR9" s="7">
        <v>0</v>
      </c>
      <c r="AS9" s="7">
        <v>0</v>
      </c>
      <c r="AT9" s="7">
        <v>1</v>
      </c>
      <c r="AU9" s="7">
        <v>0</v>
      </c>
      <c r="AV9" s="7">
        <v>0</v>
      </c>
      <c r="AW9" s="7">
        <v>0</v>
      </c>
      <c r="AX9" s="7">
        <v>1</v>
      </c>
      <c r="AY9" s="7">
        <v>0</v>
      </c>
      <c r="AZ9" s="7">
        <v>0</v>
      </c>
      <c r="BA9" s="7">
        <v>0</v>
      </c>
      <c r="BB9" s="7">
        <v>1</v>
      </c>
      <c r="BC9" s="7">
        <v>0</v>
      </c>
      <c r="BD9" s="7">
        <v>0</v>
      </c>
      <c r="BE9" s="7">
        <v>0</v>
      </c>
      <c r="BF9" s="7">
        <v>1</v>
      </c>
      <c r="BG9" s="7">
        <v>0</v>
      </c>
      <c r="BH9" s="7">
        <v>0</v>
      </c>
      <c r="BI9" s="7">
        <v>0</v>
      </c>
      <c r="BJ9" s="7">
        <v>1</v>
      </c>
      <c r="BK9" s="7">
        <v>0</v>
      </c>
      <c r="BL9" s="7">
        <v>0</v>
      </c>
      <c r="BM9" s="7">
        <v>0</v>
      </c>
      <c r="BN9" s="7">
        <v>1</v>
      </c>
      <c r="BO9" s="7">
        <v>0</v>
      </c>
      <c r="BP9" s="7">
        <v>0</v>
      </c>
      <c r="BQ9" s="7">
        <v>0</v>
      </c>
      <c r="BR9" s="7">
        <v>1</v>
      </c>
      <c r="BS9" s="7">
        <v>0</v>
      </c>
      <c r="BT9" s="7">
        <v>0</v>
      </c>
      <c r="BU9" s="7">
        <v>0</v>
      </c>
      <c r="BV9" s="7">
        <v>0</v>
      </c>
      <c r="BW9" s="7">
        <v>0</v>
      </c>
      <c r="BX9" s="7">
        <v>0</v>
      </c>
      <c r="BY9" s="7">
        <v>0</v>
      </c>
      <c r="BZ9" s="7">
        <v>1</v>
      </c>
      <c r="CA9" s="7">
        <v>0</v>
      </c>
      <c r="CB9" s="7">
        <v>0</v>
      </c>
      <c r="CC9" s="7">
        <v>0</v>
      </c>
      <c r="CD9" s="75">
        <v>0</v>
      </c>
      <c r="CE9" s="96">
        <v>0</v>
      </c>
      <c r="CF9" s="7">
        <v>0</v>
      </c>
      <c r="CG9" s="7">
        <v>0</v>
      </c>
      <c r="CH9" s="7">
        <v>1</v>
      </c>
      <c r="CI9" s="134">
        <v>0</v>
      </c>
      <c r="CJ9" s="7">
        <v>0</v>
      </c>
      <c r="CK9" s="7">
        <v>0</v>
      </c>
      <c r="CL9" s="97">
        <v>1</v>
      </c>
      <c r="CM9" s="200">
        <v>0</v>
      </c>
      <c r="CN9" s="7">
        <v>0</v>
      </c>
      <c r="CO9" s="7">
        <v>0</v>
      </c>
      <c r="CP9" s="7">
        <v>1</v>
      </c>
      <c r="CQ9" s="7">
        <v>0</v>
      </c>
      <c r="CR9" s="7">
        <v>0</v>
      </c>
      <c r="CS9" s="220">
        <v>0</v>
      </c>
      <c r="CT9" s="8">
        <v>1</v>
      </c>
      <c r="CU9" s="239">
        <v>0</v>
      </c>
      <c r="CV9" s="16">
        <v>0</v>
      </c>
      <c r="CW9" s="16">
        <v>0</v>
      </c>
      <c r="CX9" s="16">
        <v>1</v>
      </c>
      <c r="CY9" s="16">
        <v>0</v>
      </c>
      <c r="CZ9" s="16">
        <v>0</v>
      </c>
      <c r="DA9" s="16">
        <v>0</v>
      </c>
      <c r="DB9" s="16">
        <v>0</v>
      </c>
    </row>
    <row r="10" spans="1:106" x14ac:dyDescent="0.3">
      <c r="A10" s="173" t="s">
        <v>1</v>
      </c>
      <c r="B10" s="160" t="s">
        <v>35</v>
      </c>
      <c r="C10" s="154">
        <v>3934</v>
      </c>
      <c r="D10" s="91">
        <v>1548</v>
      </c>
      <c r="E10" s="9">
        <v>201</v>
      </c>
      <c r="F10" s="9">
        <v>49</v>
      </c>
      <c r="G10" s="9">
        <v>1548</v>
      </c>
      <c r="H10" s="9">
        <v>49</v>
      </c>
      <c r="I10" s="9">
        <v>344</v>
      </c>
      <c r="J10" s="9">
        <v>18</v>
      </c>
      <c r="K10" s="9">
        <v>320</v>
      </c>
      <c r="L10" s="9">
        <v>19</v>
      </c>
      <c r="M10" s="9">
        <v>235</v>
      </c>
      <c r="N10" s="9">
        <v>9</v>
      </c>
      <c r="O10" s="9">
        <v>369</v>
      </c>
      <c r="P10" s="9">
        <v>9</v>
      </c>
      <c r="Q10" s="9">
        <v>128</v>
      </c>
      <c r="R10" s="9">
        <v>8</v>
      </c>
      <c r="S10" s="9">
        <v>313</v>
      </c>
      <c r="T10" s="9">
        <v>41</v>
      </c>
      <c r="U10" s="9">
        <v>1106</v>
      </c>
      <c r="V10" s="9">
        <v>23</v>
      </c>
      <c r="W10" s="9">
        <v>222</v>
      </c>
      <c r="X10" s="9">
        <v>3</v>
      </c>
      <c r="Y10" s="9">
        <v>278</v>
      </c>
      <c r="Z10" s="9">
        <v>24</v>
      </c>
      <c r="AA10" s="9">
        <v>285</v>
      </c>
      <c r="AB10" s="9">
        <v>25</v>
      </c>
      <c r="AC10" s="9">
        <v>95</v>
      </c>
      <c r="AD10" s="9">
        <v>11</v>
      </c>
      <c r="AE10" s="9">
        <v>147</v>
      </c>
      <c r="AF10" s="9">
        <v>8</v>
      </c>
      <c r="AG10" s="9">
        <v>92</v>
      </c>
      <c r="AH10" s="9">
        <v>3</v>
      </c>
      <c r="AI10" s="9">
        <v>3075</v>
      </c>
      <c r="AJ10" s="9">
        <v>1073</v>
      </c>
      <c r="AK10" s="9">
        <v>185</v>
      </c>
      <c r="AL10" s="9">
        <v>46</v>
      </c>
      <c r="AM10" s="9">
        <v>859</v>
      </c>
      <c r="AN10" s="9">
        <v>475</v>
      </c>
      <c r="AO10" s="9">
        <v>16</v>
      </c>
      <c r="AP10" s="9">
        <v>3</v>
      </c>
      <c r="AQ10" s="9">
        <v>1148</v>
      </c>
      <c r="AR10" s="9">
        <v>607</v>
      </c>
      <c r="AS10" s="9">
        <v>172</v>
      </c>
      <c r="AT10" s="9">
        <v>41</v>
      </c>
      <c r="AU10" s="9">
        <v>2786</v>
      </c>
      <c r="AV10" s="9">
        <v>941</v>
      </c>
      <c r="AW10" s="9">
        <v>29</v>
      </c>
      <c r="AX10" s="9">
        <v>8</v>
      </c>
      <c r="AY10" s="9">
        <v>2328</v>
      </c>
      <c r="AZ10" s="9">
        <v>1082</v>
      </c>
      <c r="BA10" s="9">
        <v>192</v>
      </c>
      <c r="BB10" s="9">
        <v>47</v>
      </c>
      <c r="BC10" s="9">
        <v>1606</v>
      </c>
      <c r="BD10" s="9">
        <v>466</v>
      </c>
      <c r="BE10" s="9">
        <v>9</v>
      </c>
      <c r="BF10" s="9">
        <v>2</v>
      </c>
      <c r="BG10" s="9">
        <v>2157</v>
      </c>
      <c r="BH10" s="9">
        <v>840</v>
      </c>
      <c r="BI10" s="9">
        <v>186</v>
      </c>
      <c r="BJ10" s="9">
        <v>42</v>
      </c>
      <c r="BK10" s="9">
        <v>1777</v>
      </c>
      <c r="BL10" s="9">
        <v>708</v>
      </c>
      <c r="BM10" s="9">
        <v>15</v>
      </c>
      <c r="BN10" s="9">
        <v>7</v>
      </c>
      <c r="BO10" s="9">
        <v>3442</v>
      </c>
      <c r="BP10" s="9">
        <v>1362</v>
      </c>
      <c r="BQ10" s="9">
        <v>192</v>
      </c>
      <c r="BR10" s="9">
        <v>49</v>
      </c>
      <c r="BS10" s="9">
        <v>492</v>
      </c>
      <c r="BT10" s="9">
        <v>186</v>
      </c>
      <c r="BU10" s="9">
        <v>9</v>
      </c>
      <c r="BV10" s="9">
        <v>0</v>
      </c>
      <c r="BW10" s="9">
        <v>3789</v>
      </c>
      <c r="BX10" s="9">
        <v>1507</v>
      </c>
      <c r="BY10" s="9">
        <v>196</v>
      </c>
      <c r="BZ10" s="9">
        <v>49</v>
      </c>
      <c r="CA10" s="9">
        <v>145</v>
      </c>
      <c r="CB10" s="9">
        <v>41</v>
      </c>
      <c r="CC10" s="9">
        <v>5</v>
      </c>
      <c r="CD10" s="76">
        <v>0</v>
      </c>
      <c r="CE10" s="98">
        <v>2064</v>
      </c>
      <c r="CF10" s="9">
        <v>1119</v>
      </c>
      <c r="CG10" s="9">
        <v>37</v>
      </c>
      <c r="CH10" s="9">
        <v>13</v>
      </c>
      <c r="CI10" s="135">
        <v>1870</v>
      </c>
      <c r="CJ10" s="9">
        <v>429</v>
      </c>
      <c r="CK10" s="9">
        <v>164</v>
      </c>
      <c r="CL10" s="99">
        <v>36</v>
      </c>
      <c r="CM10" s="201">
        <v>3286</v>
      </c>
      <c r="CN10" s="9">
        <v>1471</v>
      </c>
      <c r="CO10" s="9">
        <v>198</v>
      </c>
      <c r="CP10" s="9">
        <v>48</v>
      </c>
      <c r="CQ10" s="9">
        <v>648</v>
      </c>
      <c r="CR10" s="9">
        <v>77</v>
      </c>
      <c r="CS10" s="221">
        <v>3</v>
      </c>
      <c r="CT10" s="10">
        <v>1</v>
      </c>
      <c r="CU10" s="240">
        <v>3588</v>
      </c>
      <c r="CV10" s="17">
        <v>1404</v>
      </c>
      <c r="CW10" s="17">
        <v>195</v>
      </c>
      <c r="CX10" s="17">
        <v>49</v>
      </c>
      <c r="CY10" s="17">
        <v>346</v>
      </c>
      <c r="CZ10" s="17">
        <v>144</v>
      </c>
      <c r="DA10" s="17">
        <v>6</v>
      </c>
      <c r="DB10" s="17">
        <v>0</v>
      </c>
    </row>
    <row r="11" spans="1:106" x14ac:dyDescent="0.3">
      <c r="A11" s="173"/>
      <c r="B11" s="161" t="s">
        <v>15</v>
      </c>
      <c r="C11" s="155">
        <v>0</v>
      </c>
      <c r="D11" s="90">
        <v>1</v>
      </c>
      <c r="E11" s="7">
        <v>0</v>
      </c>
      <c r="F11" s="7">
        <v>1</v>
      </c>
      <c r="G11" s="7">
        <v>1</v>
      </c>
      <c r="H11" s="7">
        <v>1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v>0</v>
      </c>
      <c r="O11" s="7">
        <v>0</v>
      </c>
      <c r="P11" s="7">
        <v>0</v>
      </c>
      <c r="Q11" s="7">
        <v>0</v>
      </c>
      <c r="R11" s="7">
        <v>0</v>
      </c>
      <c r="S11" s="7">
        <v>0</v>
      </c>
      <c r="T11" s="7">
        <v>0</v>
      </c>
      <c r="U11" s="7">
        <v>0</v>
      </c>
      <c r="V11" s="7">
        <v>0</v>
      </c>
      <c r="W11" s="7">
        <v>0</v>
      </c>
      <c r="X11" s="7">
        <v>0</v>
      </c>
      <c r="Y11" s="7">
        <v>0</v>
      </c>
      <c r="Z11" s="7">
        <v>0</v>
      </c>
      <c r="AA11" s="7">
        <v>0</v>
      </c>
      <c r="AB11" s="7">
        <v>0</v>
      </c>
      <c r="AC11" s="7">
        <v>0</v>
      </c>
      <c r="AD11" s="7">
        <v>0</v>
      </c>
      <c r="AE11" s="7">
        <v>0</v>
      </c>
      <c r="AF11" s="7">
        <v>0</v>
      </c>
      <c r="AG11" s="7">
        <v>0</v>
      </c>
      <c r="AH11" s="7">
        <v>0</v>
      </c>
      <c r="AI11" s="7">
        <v>0</v>
      </c>
      <c r="AJ11" s="7">
        <v>1</v>
      </c>
      <c r="AK11" s="7">
        <v>0</v>
      </c>
      <c r="AL11" s="7">
        <v>1</v>
      </c>
      <c r="AM11" s="7">
        <v>0</v>
      </c>
      <c r="AN11" s="7">
        <v>1</v>
      </c>
      <c r="AO11" s="7">
        <v>0</v>
      </c>
      <c r="AP11" s="7">
        <v>1</v>
      </c>
      <c r="AQ11" s="7">
        <v>0</v>
      </c>
      <c r="AR11" s="7">
        <v>1</v>
      </c>
      <c r="AS11" s="7">
        <v>0</v>
      </c>
      <c r="AT11" s="7">
        <v>1</v>
      </c>
      <c r="AU11" s="7">
        <v>0</v>
      </c>
      <c r="AV11" s="7">
        <v>1</v>
      </c>
      <c r="AW11" s="7">
        <v>0</v>
      </c>
      <c r="AX11" s="7">
        <v>1</v>
      </c>
      <c r="AY11" s="7">
        <v>0</v>
      </c>
      <c r="AZ11" s="7">
        <v>1</v>
      </c>
      <c r="BA11" s="7">
        <v>0</v>
      </c>
      <c r="BB11" s="7">
        <v>1</v>
      </c>
      <c r="BC11" s="7">
        <v>0</v>
      </c>
      <c r="BD11" s="7">
        <v>1</v>
      </c>
      <c r="BE11" s="7">
        <v>0</v>
      </c>
      <c r="BF11" s="7">
        <v>1</v>
      </c>
      <c r="BG11" s="7">
        <v>0</v>
      </c>
      <c r="BH11" s="7">
        <v>1</v>
      </c>
      <c r="BI11" s="7">
        <v>0</v>
      </c>
      <c r="BJ11" s="7">
        <v>1</v>
      </c>
      <c r="BK11" s="7">
        <v>0</v>
      </c>
      <c r="BL11" s="7">
        <v>1</v>
      </c>
      <c r="BM11" s="7">
        <v>0</v>
      </c>
      <c r="BN11" s="7">
        <v>1</v>
      </c>
      <c r="BO11" s="7">
        <v>0</v>
      </c>
      <c r="BP11" s="7">
        <v>1</v>
      </c>
      <c r="BQ11" s="7">
        <v>0</v>
      </c>
      <c r="BR11" s="7">
        <v>1</v>
      </c>
      <c r="BS11" s="7">
        <v>0</v>
      </c>
      <c r="BT11" s="7">
        <v>1</v>
      </c>
      <c r="BU11" s="7">
        <v>0</v>
      </c>
      <c r="BV11" s="7">
        <v>0</v>
      </c>
      <c r="BW11" s="7">
        <v>0</v>
      </c>
      <c r="BX11" s="7">
        <v>1</v>
      </c>
      <c r="BY11" s="7">
        <v>0</v>
      </c>
      <c r="BZ11" s="7">
        <v>1</v>
      </c>
      <c r="CA11" s="7">
        <v>0</v>
      </c>
      <c r="CB11" s="7">
        <v>1</v>
      </c>
      <c r="CC11" s="7">
        <v>0</v>
      </c>
      <c r="CD11" s="75">
        <v>0</v>
      </c>
      <c r="CE11" s="96">
        <v>0</v>
      </c>
      <c r="CF11" s="7">
        <v>1</v>
      </c>
      <c r="CG11" s="7">
        <v>0</v>
      </c>
      <c r="CH11" s="7">
        <v>1</v>
      </c>
      <c r="CI11" s="134">
        <v>0</v>
      </c>
      <c r="CJ11" s="7">
        <v>1</v>
      </c>
      <c r="CK11" s="7">
        <v>0</v>
      </c>
      <c r="CL11" s="97">
        <v>1</v>
      </c>
      <c r="CM11" s="200">
        <v>0</v>
      </c>
      <c r="CN11" s="7">
        <v>1</v>
      </c>
      <c r="CO11" s="7">
        <v>0</v>
      </c>
      <c r="CP11" s="7">
        <v>1</v>
      </c>
      <c r="CQ11" s="7">
        <v>0</v>
      </c>
      <c r="CR11" s="7">
        <v>1</v>
      </c>
      <c r="CS11" s="220">
        <v>0</v>
      </c>
      <c r="CT11" s="8">
        <v>1</v>
      </c>
      <c r="CU11" s="239">
        <v>0</v>
      </c>
      <c r="CV11" s="16">
        <v>1</v>
      </c>
      <c r="CW11" s="16">
        <v>0</v>
      </c>
      <c r="CX11" s="16">
        <v>1</v>
      </c>
      <c r="CY11" s="16">
        <v>0</v>
      </c>
      <c r="CZ11" s="16">
        <v>1</v>
      </c>
      <c r="DA11" s="16">
        <v>0</v>
      </c>
      <c r="DB11" s="16">
        <v>0</v>
      </c>
    </row>
    <row r="12" spans="1:106" x14ac:dyDescent="0.3">
      <c r="A12" s="173"/>
      <c r="B12" s="161" t="s">
        <v>16</v>
      </c>
      <c r="C12" s="155">
        <v>9.3411543886125811E-2</v>
      </c>
      <c r="D12" s="90">
        <v>0</v>
      </c>
      <c r="E12" s="7">
        <v>9.4391431562652159E-2</v>
      </c>
      <c r="F12" s="7">
        <v>0</v>
      </c>
      <c r="G12" s="7">
        <v>0</v>
      </c>
      <c r="H12" s="7">
        <v>0</v>
      </c>
      <c r="I12" s="7">
        <v>1</v>
      </c>
      <c r="J12" s="7">
        <v>1</v>
      </c>
      <c r="K12" s="7">
        <v>0</v>
      </c>
      <c r="L12" s="7">
        <v>0</v>
      </c>
      <c r="M12" s="7">
        <v>0</v>
      </c>
      <c r="N12" s="7">
        <v>0</v>
      </c>
      <c r="O12" s="7">
        <v>0</v>
      </c>
      <c r="P12" s="7">
        <v>0</v>
      </c>
      <c r="Q12" s="7">
        <v>0</v>
      </c>
      <c r="R12" s="7">
        <v>0</v>
      </c>
      <c r="S12" s="7">
        <v>0</v>
      </c>
      <c r="T12" s="7">
        <v>0</v>
      </c>
      <c r="U12" s="7">
        <v>0</v>
      </c>
      <c r="V12" s="7">
        <v>0</v>
      </c>
      <c r="W12" s="7">
        <v>0</v>
      </c>
      <c r="X12" s="7">
        <v>0</v>
      </c>
      <c r="Y12" s="7">
        <v>0</v>
      </c>
      <c r="Z12" s="7">
        <v>0</v>
      </c>
      <c r="AA12" s="7">
        <v>0</v>
      </c>
      <c r="AB12" s="7">
        <v>0</v>
      </c>
      <c r="AC12" s="7">
        <v>0</v>
      </c>
      <c r="AD12" s="7">
        <v>0</v>
      </c>
      <c r="AE12" s="7">
        <v>0</v>
      </c>
      <c r="AF12" s="7">
        <v>0</v>
      </c>
      <c r="AG12" s="7">
        <v>0</v>
      </c>
      <c r="AH12" s="7">
        <v>0</v>
      </c>
      <c r="AI12" s="7">
        <v>0.1030327803671645</v>
      </c>
      <c r="AJ12" s="7">
        <v>0</v>
      </c>
      <c r="AK12" s="7">
        <v>0.10428614099339133</v>
      </c>
      <c r="AL12" s="7">
        <v>0</v>
      </c>
      <c r="AM12" s="7">
        <v>5.3966522608722339E-2</v>
      </c>
      <c r="AN12" s="7">
        <v>0</v>
      </c>
      <c r="AO12" s="7">
        <v>0</v>
      </c>
      <c r="AP12" s="7">
        <v>0</v>
      </c>
      <c r="AQ12" s="7">
        <v>0.17593757761212978</v>
      </c>
      <c r="AR12" s="7">
        <v>0</v>
      </c>
      <c r="AS12" s="7">
        <v>0.10248793983866838</v>
      </c>
      <c r="AT12" s="7">
        <v>0</v>
      </c>
      <c r="AU12" s="7">
        <v>6.1101863233433369E-2</v>
      </c>
      <c r="AV12" s="7">
        <v>0</v>
      </c>
      <c r="AW12" s="7">
        <v>5.5923193082452458E-2</v>
      </c>
      <c r="AX12" s="7">
        <v>0</v>
      </c>
      <c r="AY12" s="7">
        <v>0.12514315384569843</v>
      </c>
      <c r="AZ12" s="7">
        <v>0</v>
      </c>
      <c r="BA12" s="7">
        <v>0.10085098377460643</v>
      </c>
      <c r="BB12" s="7">
        <v>0</v>
      </c>
      <c r="BC12" s="7">
        <v>5.0100268968681E-2</v>
      </c>
      <c r="BD12" s="7">
        <v>0</v>
      </c>
      <c r="BE12" s="7">
        <v>0</v>
      </c>
      <c r="BF12" s="7">
        <v>0</v>
      </c>
      <c r="BG12" s="7">
        <v>0.12216721022769064</v>
      </c>
      <c r="BH12" s="7">
        <v>0</v>
      </c>
      <c r="BI12" s="7">
        <v>9.5091653447772498E-2</v>
      </c>
      <c r="BJ12" s="7">
        <v>0</v>
      </c>
      <c r="BK12" s="7">
        <v>6.0059176857687205E-2</v>
      </c>
      <c r="BL12" s="7">
        <v>0</v>
      </c>
      <c r="BM12" s="7">
        <v>8.8473061799079655E-2</v>
      </c>
      <c r="BN12" s="7">
        <v>0</v>
      </c>
      <c r="BO12" s="7">
        <v>0.10017492316736026</v>
      </c>
      <c r="BP12" s="7">
        <v>0</v>
      </c>
      <c r="BQ12" s="7">
        <v>0.10001425158507765</v>
      </c>
      <c r="BR12" s="7">
        <v>0</v>
      </c>
      <c r="BS12" s="7">
        <v>4.9676088399506678E-2</v>
      </c>
      <c r="BT12" s="7">
        <v>0</v>
      </c>
      <c r="BU12" s="7">
        <v>0</v>
      </c>
      <c r="BV12" s="7">
        <v>0</v>
      </c>
      <c r="BW12" s="7">
        <v>9.461469946924779E-2</v>
      </c>
      <c r="BX12" s="7">
        <v>0</v>
      </c>
      <c r="BY12" s="7">
        <v>9.7573915327656829E-2</v>
      </c>
      <c r="BZ12" s="7">
        <v>0</v>
      </c>
      <c r="CA12" s="7">
        <v>6.3173736014408954E-2</v>
      </c>
      <c r="CB12" s="7">
        <v>0</v>
      </c>
      <c r="CC12" s="7">
        <v>0</v>
      </c>
      <c r="CD12" s="75">
        <v>0</v>
      </c>
      <c r="CE12" s="96">
        <v>6.9658245129719978E-2</v>
      </c>
      <c r="CF12" s="7">
        <v>0</v>
      </c>
      <c r="CG12" s="7">
        <v>5.619079926471527E-2</v>
      </c>
      <c r="CH12" s="7">
        <v>0</v>
      </c>
      <c r="CI12" s="134">
        <v>0.12352949883550797</v>
      </c>
      <c r="CJ12" s="7">
        <v>0</v>
      </c>
      <c r="CK12" s="7">
        <v>0.10326191700756303</v>
      </c>
      <c r="CL12" s="97">
        <v>0</v>
      </c>
      <c r="CM12" s="200">
        <v>0.10371405810152463</v>
      </c>
      <c r="CN12" s="7">
        <v>0</v>
      </c>
      <c r="CO12" s="7">
        <v>9.531931927165109E-2</v>
      </c>
      <c r="CP12" s="7">
        <v>0</v>
      </c>
      <c r="CQ12" s="7">
        <v>5.1916526505235039E-2</v>
      </c>
      <c r="CR12" s="7">
        <v>0</v>
      </c>
      <c r="CS12" s="220">
        <v>0</v>
      </c>
      <c r="CT12" s="8">
        <v>0</v>
      </c>
      <c r="CU12" s="239">
        <v>9.7078512282109328E-2</v>
      </c>
      <c r="CV12" s="16">
        <v>0</v>
      </c>
      <c r="CW12" s="16">
        <v>9.8716953954927134E-2</v>
      </c>
      <c r="CX12" s="16">
        <v>0</v>
      </c>
      <c r="CY12" s="16">
        <v>5.8453494978627535E-2</v>
      </c>
      <c r="CZ12" s="16">
        <v>0</v>
      </c>
      <c r="DA12" s="16">
        <v>0</v>
      </c>
      <c r="DB12" s="16">
        <v>0</v>
      </c>
    </row>
    <row r="13" spans="1:106" x14ac:dyDescent="0.3">
      <c r="A13" s="173"/>
      <c r="B13" s="161" t="s">
        <v>17</v>
      </c>
      <c r="C13" s="155">
        <v>3.7828950551008336E-2</v>
      </c>
      <c r="D13" s="90">
        <v>0</v>
      </c>
      <c r="E13" s="7">
        <v>7.354579641496449E-2</v>
      </c>
      <c r="F13" s="7">
        <v>0</v>
      </c>
      <c r="G13" s="7">
        <v>0</v>
      </c>
      <c r="H13" s="7">
        <v>0</v>
      </c>
      <c r="I13" s="7">
        <v>0</v>
      </c>
      <c r="J13" s="7">
        <v>0</v>
      </c>
      <c r="K13" s="7">
        <v>1</v>
      </c>
      <c r="L13" s="7">
        <v>1</v>
      </c>
      <c r="M13" s="7">
        <v>0</v>
      </c>
      <c r="N13" s="7">
        <v>0</v>
      </c>
      <c r="O13" s="7">
        <v>0</v>
      </c>
      <c r="P13" s="7">
        <v>0</v>
      </c>
      <c r="Q13" s="7">
        <v>0</v>
      </c>
      <c r="R13" s="7">
        <v>0</v>
      </c>
      <c r="S13" s="7">
        <v>0</v>
      </c>
      <c r="T13" s="7">
        <v>0</v>
      </c>
      <c r="U13" s="7">
        <v>0</v>
      </c>
      <c r="V13" s="7">
        <v>0</v>
      </c>
      <c r="W13" s="7">
        <v>0</v>
      </c>
      <c r="X13" s="7">
        <v>0</v>
      </c>
      <c r="Y13" s="7">
        <v>0</v>
      </c>
      <c r="Z13" s="7">
        <v>0</v>
      </c>
      <c r="AA13" s="7">
        <v>0</v>
      </c>
      <c r="AB13" s="7">
        <v>0</v>
      </c>
      <c r="AC13" s="7">
        <v>0</v>
      </c>
      <c r="AD13" s="7">
        <v>0</v>
      </c>
      <c r="AE13" s="7">
        <v>0</v>
      </c>
      <c r="AF13" s="7">
        <v>0</v>
      </c>
      <c r="AG13" s="7">
        <v>0</v>
      </c>
      <c r="AH13" s="7">
        <v>0</v>
      </c>
      <c r="AI13" s="7">
        <v>4.2573786873773507E-2</v>
      </c>
      <c r="AJ13" s="7">
        <v>0</v>
      </c>
      <c r="AK13" s="7">
        <v>8.1255333958055467E-2</v>
      </c>
      <c r="AL13" s="7">
        <v>0</v>
      </c>
      <c r="AM13" s="7">
        <v>1.8376131770581523E-2</v>
      </c>
      <c r="AN13" s="7">
        <v>0</v>
      </c>
      <c r="AO13" s="7">
        <v>0</v>
      </c>
      <c r="AP13" s="7">
        <v>0</v>
      </c>
      <c r="AQ13" s="7">
        <v>5.7913280707649187E-2</v>
      </c>
      <c r="AR13" s="7">
        <v>0</v>
      </c>
      <c r="AS13" s="7">
        <v>6.4561816715724168E-2</v>
      </c>
      <c r="AT13" s="7">
        <v>0</v>
      </c>
      <c r="AU13" s="7">
        <v>2.9965755578634991E-2</v>
      </c>
      <c r="AV13" s="7">
        <v>0</v>
      </c>
      <c r="AW13" s="7">
        <v>0.11623060099861345</v>
      </c>
      <c r="AX13" s="7">
        <v>0</v>
      </c>
      <c r="AY13" s="7">
        <v>4.326230057475948E-2</v>
      </c>
      <c r="AZ13" s="7">
        <v>0</v>
      </c>
      <c r="BA13" s="7">
        <v>6.6575641902664254E-2</v>
      </c>
      <c r="BB13" s="7">
        <v>0</v>
      </c>
      <c r="BC13" s="7">
        <v>3.0412834038132348E-2</v>
      </c>
      <c r="BD13" s="7">
        <v>0</v>
      </c>
      <c r="BE13" s="7">
        <v>0.17539850091224007</v>
      </c>
      <c r="BF13" s="7">
        <v>0</v>
      </c>
      <c r="BG13" s="7">
        <v>4.1892947533000761E-2</v>
      </c>
      <c r="BH13" s="7">
        <v>0</v>
      </c>
      <c r="BI13" s="7">
        <v>7.7650424190244788E-2</v>
      </c>
      <c r="BJ13" s="7">
        <v>0</v>
      </c>
      <c r="BK13" s="7">
        <v>3.3115308469625106E-2</v>
      </c>
      <c r="BL13" s="7">
        <v>0</v>
      </c>
      <c r="BM13" s="7">
        <v>3.8852929150805814E-2</v>
      </c>
      <c r="BN13" s="7">
        <v>0</v>
      </c>
      <c r="BO13" s="7">
        <v>3.9198963573402822E-2</v>
      </c>
      <c r="BP13" s="7">
        <v>0</v>
      </c>
      <c r="BQ13" s="7">
        <v>7.7926859079246749E-2</v>
      </c>
      <c r="BR13" s="7">
        <v>0</v>
      </c>
      <c r="BS13" s="7">
        <v>2.896974850636562E-2</v>
      </c>
      <c r="BT13" s="7">
        <v>0</v>
      </c>
      <c r="BU13" s="7">
        <v>0</v>
      </c>
      <c r="BV13" s="7">
        <v>0</v>
      </c>
      <c r="BW13" s="7">
        <v>3.7951869445132708E-2</v>
      </c>
      <c r="BX13" s="7">
        <v>0</v>
      </c>
      <c r="BY13" s="7">
        <v>7.6025452663419688E-2</v>
      </c>
      <c r="BZ13" s="7">
        <v>0</v>
      </c>
      <c r="CA13" s="7">
        <v>3.4739742508031503E-2</v>
      </c>
      <c r="CB13" s="7">
        <v>0</v>
      </c>
      <c r="CC13" s="7">
        <v>0</v>
      </c>
      <c r="CD13" s="75">
        <v>0</v>
      </c>
      <c r="CE13" s="96">
        <v>3.5572619898796419E-2</v>
      </c>
      <c r="CF13" s="7">
        <v>0</v>
      </c>
      <c r="CG13" s="7">
        <v>0.16774545930718382</v>
      </c>
      <c r="CH13" s="7">
        <v>0</v>
      </c>
      <c r="CI13" s="134">
        <v>4.0689861182040786E-2</v>
      </c>
      <c r="CJ13" s="7">
        <v>0</v>
      </c>
      <c r="CK13" s="7">
        <v>5.1671898305532565E-2</v>
      </c>
      <c r="CL13" s="97">
        <v>0</v>
      </c>
      <c r="CM13" s="200">
        <v>4.3282329421578385E-2</v>
      </c>
      <c r="CN13" s="7">
        <v>0</v>
      </c>
      <c r="CO13" s="7">
        <v>7.426876712758354E-2</v>
      </c>
      <c r="CP13" s="7">
        <v>0</v>
      </c>
      <c r="CQ13" s="7">
        <v>1.5864598327094793E-2</v>
      </c>
      <c r="CR13" s="7">
        <v>0</v>
      </c>
      <c r="CS13" s="220">
        <v>0</v>
      </c>
      <c r="CT13" s="8">
        <v>0</v>
      </c>
      <c r="CU13" s="239">
        <v>3.9166079703044809E-2</v>
      </c>
      <c r="CV13" s="16">
        <v>0</v>
      </c>
      <c r="CW13" s="16">
        <v>7.6916059838074771E-2</v>
      </c>
      <c r="CX13" s="16">
        <v>0</v>
      </c>
      <c r="CY13" s="16">
        <v>2.5081792341592368E-2</v>
      </c>
      <c r="CZ13" s="16">
        <v>0</v>
      </c>
      <c r="DA13" s="16">
        <v>0</v>
      </c>
      <c r="DB13" s="16">
        <v>0</v>
      </c>
    </row>
    <row r="14" spans="1:106" x14ac:dyDescent="0.3">
      <c r="A14" s="173"/>
      <c r="B14" s="161" t="s">
        <v>18</v>
      </c>
      <c r="C14" s="155">
        <v>6.7801805894087311E-2</v>
      </c>
      <c r="D14" s="90">
        <v>0</v>
      </c>
      <c r="E14" s="7">
        <v>5.0288714606242964E-2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1</v>
      </c>
      <c r="N14" s="7">
        <v>1</v>
      </c>
      <c r="O14" s="7">
        <v>0</v>
      </c>
      <c r="P14" s="7">
        <v>0</v>
      </c>
      <c r="Q14" s="7">
        <v>0</v>
      </c>
      <c r="R14" s="7">
        <v>0</v>
      </c>
      <c r="S14" s="7">
        <v>0</v>
      </c>
      <c r="T14" s="7">
        <v>0</v>
      </c>
      <c r="U14" s="7">
        <v>0</v>
      </c>
      <c r="V14" s="7">
        <v>0</v>
      </c>
      <c r="W14" s="7">
        <v>0</v>
      </c>
      <c r="X14" s="7">
        <v>0</v>
      </c>
      <c r="Y14" s="7">
        <v>0</v>
      </c>
      <c r="Z14" s="7">
        <v>0</v>
      </c>
      <c r="AA14" s="7">
        <v>0</v>
      </c>
      <c r="AB14" s="7">
        <v>0</v>
      </c>
      <c r="AC14" s="7">
        <v>0</v>
      </c>
      <c r="AD14" s="7">
        <v>0</v>
      </c>
      <c r="AE14" s="7">
        <v>0</v>
      </c>
      <c r="AF14" s="7">
        <v>0</v>
      </c>
      <c r="AG14" s="7">
        <v>0</v>
      </c>
      <c r="AH14" s="7">
        <v>0</v>
      </c>
      <c r="AI14" s="7">
        <v>7.3947670858120845E-2</v>
      </c>
      <c r="AJ14" s="7">
        <v>0</v>
      </c>
      <c r="AK14" s="7">
        <v>5.5560297105167834E-2</v>
      </c>
      <c r="AL14" s="7">
        <v>0</v>
      </c>
      <c r="AM14" s="7">
        <v>4.2605067953791646E-2</v>
      </c>
      <c r="AN14" s="7">
        <v>0</v>
      </c>
      <c r="AO14" s="7">
        <v>0</v>
      </c>
      <c r="AP14" s="7">
        <v>0</v>
      </c>
      <c r="AQ14" s="7">
        <v>6.1459810760262815E-2</v>
      </c>
      <c r="AR14" s="7">
        <v>0</v>
      </c>
      <c r="AS14" s="7">
        <v>6.0873108643657449E-2</v>
      </c>
      <c r="AT14" s="7">
        <v>0</v>
      </c>
      <c r="AU14" s="7">
        <v>7.0284753737617361E-2</v>
      </c>
      <c r="AV14" s="7">
        <v>0</v>
      </c>
      <c r="AW14" s="7">
        <v>0</v>
      </c>
      <c r="AX14" s="7">
        <v>0</v>
      </c>
      <c r="AY14" s="7">
        <v>5.9499518145839689E-2</v>
      </c>
      <c r="AZ14" s="7">
        <v>0</v>
      </c>
      <c r="BA14" s="7">
        <v>5.3730155977491562E-2</v>
      </c>
      <c r="BB14" s="7">
        <v>0</v>
      </c>
      <c r="BC14" s="7">
        <v>7.913380788095277E-2</v>
      </c>
      <c r="BD14" s="7">
        <v>0</v>
      </c>
      <c r="BE14" s="7">
        <v>0</v>
      </c>
      <c r="BF14" s="7">
        <v>0</v>
      </c>
      <c r="BG14" s="7">
        <v>6.6238765785726447E-2</v>
      </c>
      <c r="BH14" s="7">
        <v>0</v>
      </c>
      <c r="BI14" s="7">
        <v>5.6238538620044756E-2</v>
      </c>
      <c r="BJ14" s="7">
        <v>0</v>
      </c>
      <c r="BK14" s="7">
        <v>6.9614703802803934E-2</v>
      </c>
      <c r="BL14" s="7">
        <v>0</v>
      </c>
      <c r="BM14" s="7">
        <v>0</v>
      </c>
      <c r="BN14" s="7">
        <v>0</v>
      </c>
      <c r="BO14" s="7">
        <v>6.6407482386344877E-2</v>
      </c>
      <c r="BP14" s="7">
        <v>0</v>
      </c>
      <c r="BQ14" s="7">
        <v>4.3366683433372015E-2</v>
      </c>
      <c r="BR14" s="7">
        <v>0</v>
      </c>
      <c r="BS14" s="7">
        <v>7.6818211920003224E-2</v>
      </c>
      <c r="BT14" s="7">
        <v>0</v>
      </c>
      <c r="BU14" s="7">
        <v>0.16649026989748802</v>
      </c>
      <c r="BV14" s="7">
        <v>0</v>
      </c>
      <c r="BW14" s="7">
        <v>6.6375479039743474E-2</v>
      </c>
      <c r="BX14" s="7">
        <v>0</v>
      </c>
      <c r="BY14" s="7">
        <v>4.2308541335927791E-2</v>
      </c>
      <c r="BZ14" s="7">
        <v>0</v>
      </c>
      <c r="CA14" s="7">
        <v>0.1036483730288448</v>
      </c>
      <c r="CB14" s="7">
        <v>0</v>
      </c>
      <c r="CC14" s="7">
        <v>0.28697805372749219</v>
      </c>
      <c r="CD14" s="75">
        <v>0</v>
      </c>
      <c r="CE14" s="96">
        <v>6.0008598255349301E-2</v>
      </c>
      <c r="CF14" s="7">
        <v>0</v>
      </c>
      <c r="CG14" s="7">
        <v>9.3937476462520764E-2</v>
      </c>
      <c r="CH14" s="7">
        <v>0</v>
      </c>
      <c r="CI14" s="134">
        <v>7.7683190327542437E-2</v>
      </c>
      <c r="CJ14" s="7">
        <v>0</v>
      </c>
      <c r="CK14" s="7">
        <v>4.0153130888289541E-2</v>
      </c>
      <c r="CL14" s="97">
        <v>0</v>
      </c>
      <c r="CM14" s="200">
        <v>6.8693795775606303E-2</v>
      </c>
      <c r="CN14" s="7">
        <v>0</v>
      </c>
      <c r="CO14" s="7">
        <v>5.0783063292474256E-2</v>
      </c>
      <c r="CP14" s="7">
        <v>0</v>
      </c>
      <c r="CQ14" s="7">
        <v>6.4209174536022429E-2</v>
      </c>
      <c r="CR14" s="7">
        <v>0</v>
      </c>
      <c r="CS14" s="220">
        <v>0</v>
      </c>
      <c r="CT14" s="8">
        <v>0</v>
      </c>
      <c r="CU14" s="239">
        <v>6.7654984662756448E-2</v>
      </c>
      <c r="CV14" s="16">
        <v>0</v>
      </c>
      <c r="CW14" s="16">
        <v>4.2804168644189768E-2</v>
      </c>
      <c r="CX14" s="16">
        <v>0</v>
      </c>
      <c r="CY14" s="16">
        <v>6.920148629252626E-2</v>
      </c>
      <c r="CZ14" s="16">
        <v>0</v>
      </c>
      <c r="DA14" s="16">
        <v>0.21361627227104257</v>
      </c>
      <c r="DB14" s="16">
        <v>0</v>
      </c>
    </row>
    <row r="15" spans="1:106" x14ac:dyDescent="0.3">
      <c r="A15" s="173"/>
      <c r="B15" s="161" t="s">
        <v>19</v>
      </c>
      <c r="C15" s="155">
        <v>0.11609436482095865</v>
      </c>
      <c r="D15" s="90">
        <v>0</v>
      </c>
      <c r="E15" s="7">
        <v>3.8781544558775728E-2</v>
      </c>
      <c r="F15" s="7">
        <v>0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7">
        <v>0</v>
      </c>
      <c r="N15" s="7">
        <v>0</v>
      </c>
      <c r="O15" s="7">
        <v>1</v>
      </c>
      <c r="P15" s="7">
        <v>1</v>
      </c>
      <c r="Q15" s="7">
        <v>0</v>
      </c>
      <c r="R15" s="7">
        <v>0</v>
      </c>
      <c r="S15" s="7">
        <v>0</v>
      </c>
      <c r="T15" s="7">
        <v>0</v>
      </c>
      <c r="U15" s="7">
        <v>0</v>
      </c>
      <c r="V15" s="7">
        <v>0</v>
      </c>
      <c r="W15" s="7">
        <v>0</v>
      </c>
      <c r="X15" s="7">
        <v>0</v>
      </c>
      <c r="Y15" s="7">
        <v>0</v>
      </c>
      <c r="Z15" s="7">
        <v>0</v>
      </c>
      <c r="AA15" s="7">
        <v>0</v>
      </c>
      <c r="AB15" s="7">
        <v>0</v>
      </c>
      <c r="AC15" s="7">
        <v>0</v>
      </c>
      <c r="AD15" s="7">
        <v>0</v>
      </c>
      <c r="AE15" s="7">
        <v>0</v>
      </c>
      <c r="AF15" s="7">
        <v>0</v>
      </c>
      <c r="AG15" s="7">
        <v>0</v>
      </c>
      <c r="AH15" s="7">
        <v>0</v>
      </c>
      <c r="AI15" s="7">
        <v>0.12284479257254764</v>
      </c>
      <c r="AJ15" s="7">
        <v>0</v>
      </c>
      <c r="AK15" s="7">
        <v>3.7097183794444426E-2</v>
      </c>
      <c r="AL15" s="7">
        <v>0</v>
      </c>
      <c r="AM15" s="7">
        <v>8.8419048158936017E-2</v>
      </c>
      <c r="AN15" s="7">
        <v>0</v>
      </c>
      <c r="AO15" s="7">
        <v>5.484964892566848E-2</v>
      </c>
      <c r="AP15" s="7">
        <v>0</v>
      </c>
      <c r="AQ15" s="7">
        <v>4.4678082653733769E-2</v>
      </c>
      <c r="AR15" s="7">
        <v>0</v>
      </c>
      <c r="AS15" s="7">
        <v>2.9314345876231173E-2</v>
      </c>
      <c r="AT15" s="7">
        <v>0</v>
      </c>
      <c r="AU15" s="7">
        <v>0.14405447832753146</v>
      </c>
      <c r="AV15" s="7">
        <v>0</v>
      </c>
      <c r="AW15" s="7">
        <v>8.3762225643035523E-2</v>
      </c>
      <c r="AX15" s="7">
        <v>0</v>
      </c>
      <c r="AY15" s="7">
        <v>8.7396515800062927E-2</v>
      </c>
      <c r="AZ15" s="7">
        <v>0</v>
      </c>
      <c r="BA15" s="7">
        <v>4.1435508036078914E-2</v>
      </c>
      <c r="BB15" s="7">
        <v>0</v>
      </c>
      <c r="BC15" s="7">
        <v>0.15526478290145942</v>
      </c>
      <c r="BD15" s="7">
        <v>0</v>
      </c>
      <c r="BE15" s="7">
        <v>0</v>
      </c>
      <c r="BF15" s="7">
        <v>0</v>
      </c>
      <c r="BG15" s="7">
        <v>9.6187160367820629E-2</v>
      </c>
      <c r="BH15" s="7">
        <v>0</v>
      </c>
      <c r="BI15" s="7">
        <v>2.7082500128791251E-2</v>
      </c>
      <c r="BJ15" s="7">
        <v>0</v>
      </c>
      <c r="BK15" s="7">
        <v>0.13918381027303295</v>
      </c>
      <c r="BL15" s="7">
        <v>0</v>
      </c>
      <c r="BM15" s="7">
        <v>0.13766344512264075</v>
      </c>
      <c r="BN15" s="7">
        <v>0</v>
      </c>
      <c r="BO15" s="7">
        <v>0.10776811998140393</v>
      </c>
      <c r="BP15" s="7">
        <v>0</v>
      </c>
      <c r="BQ15" s="7">
        <v>3.1174040720926638E-2</v>
      </c>
      <c r="BR15" s="7">
        <v>0</v>
      </c>
      <c r="BS15" s="7">
        <v>0.16993610508260157</v>
      </c>
      <c r="BT15" s="7">
        <v>0</v>
      </c>
      <c r="BU15" s="7">
        <v>0.16649026989748802</v>
      </c>
      <c r="BV15" s="7">
        <v>0</v>
      </c>
      <c r="BW15" s="7">
        <v>0.11273772320671573</v>
      </c>
      <c r="BX15" s="7">
        <v>0</v>
      </c>
      <c r="BY15" s="7">
        <v>4.0089095825843725E-2</v>
      </c>
      <c r="BZ15" s="7">
        <v>0</v>
      </c>
      <c r="CA15" s="7">
        <v>0.20045376575758803</v>
      </c>
      <c r="CB15" s="7">
        <v>0</v>
      </c>
      <c r="CC15" s="7">
        <v>0</v>
      </c>
      <c r="CD15" s="75">
        <v>0</v>
      </c>
      <c r="CE15" s="96">
        <v>0.14915264591357616</v>
      </c>
      <c r="CF15" s="7">
        <v>0</v>
      </c>
      <c r="CG15" s="7">
        <v>9.9338653665115122E-4</v>
      </c>
      <c r="CH15" s="7">
        <v>0</v>
      </c>
      <c r="CI15" s="134">
        <v>7.4178173269563566E-2</v>
      </c>
      <c r="CJ15" s="7">
        <v>0</v>
      </c>
      <c r="CK15" s="7">
        <v>4.7556250252412939E-2</v>
      </c>
      <c r="CL15" s="97">
        <v>0</v>
      </c>
      <c r="CM15" s="200">
        <v>0.1064227559905969</v>
      </c>
      <c r="CN15" s="7">
        <v>0</v>
      </c>
      <c r="CO15" s="7">
        <v>3.9162775332971557E-2</v>
      </c>
      <c r="CP15" s="7">
        <v>0</v>
      </c>
      <c r="CQ15" s="7">
        <v>0.15504831024890026</v>
      </c>
      <c r="CR15" s="7">
        <v>0</v>
      </c>
      <c r="CS15" s="220">
        <v>0</v>
      </c>
      <c r="CT15" s="8">
        <v>0</v>
      </c>
      <c r="CU15" s="239">
        <v>0.11071214630744976</v>
      </c>
      <c r="CV15" s="16">
        <v>0</v>
      </c>
      <c r="CW15" s="16">
        <v>3.0769678257492397E-2</v>
      </c>
      <c r="CX15" s="16">
        <v>0</v>
      </c>
      <c r="CY15" s="16">
        <v>0.16740428563518706</v>
      </c>
      <c r="CZ15" s="16">
        <v>0</v>
      </c>
      <c r="DA15" s="16">
        <v>0.21361627227104257</v>
      </c>
      <c r="DB15" s="16">
        <v>0</v>
      </c>
    </row>
    <row r="16" spans="1:106" x14ac:dyDescent="0.3">
      <c r="A16" s="173"/>
      <c r="B16" s="161" t="s">
        <v>20</v>
      </c>
      <c r="C16" s="155">
        <v>4.37325737151565E-2</v>
      </c>
      <c r="D16" s="90">
        <v>0</v>
      </c>
      <c r="E16" s="7">
        <v>4.9141385350832213E-2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7">
        <v>0</v>
      </c>
      <c r="Q16" s="7">
        <v>1</v>
      </c>
      <c r="R16" s="7">
        <v>1</v>
      </c>
      <c r="S16" s="7">
        <v>0</v>
      </c>
      <c r="T16" s="7">
        <v>0</v>
      </c>
      <c r="U16" s="7">
        <v>0</v>
      </c>
      <c r="V16" s="7">
        <v>0</v>
      </c>
      <c r="W16" s="7">
        <v>0</v>
      </c>
      <c r="X16" s="7">
        <v>0</v>
      </c>
      <c r="Y16" s="7">
        <v>0</v>
      </c>
      <c r="Z16" s="7">
        <v>0</v>
      </c>
      <c r="AA16" s="7">
        <v>0</v>
      </c>
      <c r="AB16" s="7">
        <v>0</v>
      </c>
      <c r="AC16" s="7">
        <v>0</v>
      </c>
      <c r="AD16" s="7">
        <v>0</v>
      </c>
      <c r="AE16" s="7">
        <v>0</v>
      </c>
      <c r="AF16" s="7">
        <v>0</v>
      </c>
      <c r="AG16" s="7">
        <v>0</v>
      </c>
      <c r="AH16" s="7">
        <v>0</v>
      </c>
      <c r="AI16" s="7">
        <v>4.8095663303635898E-2</v>
      </c>
      <c r="AJ16" s="7">
        <v>0</v>
      </c>
      <c r="AK16" s="7">
        <v>5.429269750936988E-2</v>
      </c>
      <c r="AL16" s="7">
        <v>0</v>
      </c>
      <c r="AM16" s="7">
        <v>2.5844835274056822E-2</v>
      </c>
      <c r="AN16" s="7">
        <v>0</v>
      </c>
      <c r="AO16" s="7">
        <v>0</v>
      </c>
      <c r="AP16" s="7">
        <v>0</v>
      </c>
      <c r="AQ16" s="7">
        <v>4.8648647720395885E-2</v>
      </c>
      <c r="AR16" s="7">
        <v>0</v>
      </c>
      <c r="AS16" s="7">
        <v>3.3126648360649186E-2</v>
      </c>
      <c r="AT16" s="7">
        <v>0</v>
      </c>
      <c r="AU16" s="7">
        <v>4.1807886752718633E-2</v>
      </c>
      <c r="AV16" s="7">
        <v>0</v>
      </c>
      <c r="AW16" s="7">
        <v>0.12523081807097744</v>
      </c>
      <c r="AX16" s="7">
        <v>0</v>
      </c>
      <c r="AY16" s="7">
        <v>4.9918933638923371E-2</v>
      </c>
      <c r="AZ16" s="7">
        <v>0</v>
      </c>
      <c r="BA16" s="7">
        <v>4.2503649518149535E-2</v>
      </c>
      <c r="BB16" s="7">
        <v>0</v>
      </c>
      <c r="BC16" s="7">
        <v>3.528865499379847E-2</v>
      </c>
      <c r="BD16" s="7">
        <v>0</v>
      </c>
      <c r="BE16" s="7">
        <v>0.14613655885869961</v>
      </c>
      <c r="BF16" s="7">
        <v>0</v>
      </c>
      <c r="BG16" s="7">
        <v>4.3091515268234654E-2</v>
      </c>
      <c r="BH16" s="7">
        <v>0</v>
      </c>
      <c r="BI16" s="7">
        <v>3.0604553220515088E-2</v>
      </c>
      <c r="BJ16" s="7">
        <v>0</v>
      </c>
      <c r="BK16" s="7">
        <v>4.4476107749616023E-2</v>
      </c>
      <c r="BL16" s="7">
        <v>0</v>
      </c>
      <c r="BM16" s="7">
        <v>0.20581718929779677</v>
      </c>
      <c r="BN16" s="7">
        <v>0</v>
      </c>
      <c r="BO16" s="7">
        <v>4.7699017536341343E-2</v>
      </c>
      <c r="BP16" s="7">
        <v>0</v>
      </c>
      <c r="BQ16" s="7">
        <v>4.8832297057161418E-2</v>
      </c>
      <c r="BR16" s="7">
        <v>0</v>
      </c>
      <c r="BS16" s="7">
        <v>1.8083527584780306E-2</v>
      </c>
      <c r="BT16" s="7">
        <v>0</v>
      </c>
      <c r="BU16" s="7">
        <v>5.4330113854053924E-2</v>
      </c>
      <c r="BV16" s="7">
        <v>0</v>
      </c>
      <c r="BW16" s="7">
        <v>4.4638851354816343E-2</v>
      </c>
      <c r="BX16" s="7">
        <v>0</v>
      </c>
      <c r="BY16" s="7">
        <v>5.079822706283714E-2</v>
      </c>
      <c r="BZ16" s="7">
        <v>0</v>
      </c>
      <c r="CA16" s="7">
        <v>2.095592742693321E-2</v>
      </c>
      <c r="CB16" s="7">
        <v>0</v>
      </c>
      <c r="CC16" s="7">
        <v>0</v>
      </c>
      <c r="CD16" s="75">
        <v>0</v>
      </c>
      <c r="CE16" s="96">
        <v>3.0394219614924011E-2</v>
      </c>
      <c r="CF16" s="7">
        <v>0</v>
      </c>
      <c r="CG16" s="7">
        <v>4.9669326832557557E-2</v>
      </c>
      <c r="CH16" s="7">
        <v>0</v>
      </c>
      <c r="CI16" s="134">
        <v>6.0644917217818645E-2</v>
      </c>
      <c r="CJ16" s="7">
        <v>0</v>
      </c>
      <c r="CK16" s="7">
        <v>4.9018793211705158E-2</v>
      </c>
      <c r="CL16" s="97">
        <v>0</v>
      </c>
      <c r="CM16" s="200">
        <v>4.611219560438129E-2</v>
      </c>
      <c r="CN16" s="7">
        <v>0</v>
      </c>
      <c r="CO16" s="7">
        <v>4.9624455548151467E-2</v>
      </c>
      <c r="CP16" s="7">
        <v>0</v>
      </c>
      <c r="CQ16" s="7">
        <v>3.4148267439148491E-2</v>
      </c>
      <c r="CR16" s="7">
        <v>0</v>
      </c>
      <c r="CS16" s="220">
        <v>0</v>
      </c>
      <c r="CT16" s="8">
        <v>0</v>
      </c>
      <c r="CU16" s="239">
        <v>4.6534809049135741E-2</v>
      </c>
      <c r="CV16" s="16">
        <v>0</v>
      </c>
      <c r="CW16" s="16">
        <v>4.8198887095650352E-2</v>
      </c>
      <c r="CX16" s="16">
        <v>0</v>
      </c>
      <c r="CY16" s="16">
        <v>1.7018222982579868E-2</v>
      </c>
      <c r="CZ16" s="16">
        <v>0</v>
      </c>
      <c r="DA16" s="16">
        <v>6.9708556546339229E-2</v>
      </c>
      <c r="DB16" s="16">
        <v>0</v>
      </c>
    </row>
    <row r="17" spans="1:106" x14ac:dyDescent="0.3">
      <c r="A17" s="173"/>
      <c r="B17" s="161" t="s">
        <v>36</v>
      </c>
      <c r="C17" s="155">
        <v>3.4650845015841883E-2</v>
      </c>
      <c r="D17" s="90">
        <v>0</v>
      </c>
      <c r="E17" s="7">
        <v>9.8123130494498542E-2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v>0</v>
      </c>
      <c r="Q17" s="7">
        <v>0</v>
      </c>
      <c r="R17" s="7">
        <v>0</v>
      </c>
      <c r="S17" s="7">
        <v>1</v>
      </c>
      <c r="T17" s="7">
        <v>1</v>
      </c>
      <c r="U17" s="7">
        <v>0</v>
      </c>
      <c r="V17" s="7">
        <v>0</v>
      </c>
      <c r="W17" s="7">
        <v>0</v>
      </c>
      <c r="X17" s="7">
        <v>0</v>
      </c>
      <c r="Y17" s="7">
        <v>0</v>
      </c>
      <c r="Z17" s="7">
        <v>0</v>
      </c>
      <c r="AA17" s="7">
        <v>0</v>
      </c>
      <c r="AB17" s="7">
        <v>0</v>
      </c>
      <c r="AC17" s="7">
        <v>0</v>
      </c>
      <c r="AD17" s="7">
        <v>0</v>
      </c>
      <c r="AE17" s="7">
        <v>0</v>
      </c>
      <c r="AF17" s="7">
        <v>0</v>
      </c>
      <c r="AG17" s="7">
        <v>0</v>
      </c>
      <c r="AH17" s="7">
        <v>0</v>
      </c>
      <c r="AI17" s="7">
        <v>2.8272240843397332E-2</v>
      </c>
      <c r="AJ17" s="7">
        <v>0</v>
      </c>
      <c r="AK17" s="7">
        <v>8.6881376757218048E-2</v>
      </c>
      <c r="AL17" s="7">
        <v>0</v>
      </c>
      <c r="AM17" s="7">
        <v>6.0801764162063489E-2</v>
      </c>
      <c r="AN17" s="7">
        <v>0</v>
      </c>
      <c r="AO17" s="7">
        <v>0.2053648070656347</v>
      </c>
      <c r="AP17" s="7">
        <v>0</v>
      </c>
      <c r="AQ17" s="7">
        <v>4.6613468378252351E-2</v>
      </c>
      <c r="AR17" s="7">
        <v>0</v>
      </c>
      <c r="AS17" s="7">
        <v>0.10233567525628312</v>
      </c>
      <c r="AT17" s="7">
        <v>0</v>
      </c>
      <c r="AU17" s="7">
        <v>2.9967370927034002E-2</v>
      </c>
      <c r="AV17" s="7">
        <v>0</v>
      </c>
      <c r="AW17" s="7">
        <v>7.8108431443937004E-2</v>
      </c>
      <c r="AX17" s="7">
        <v>0</v>
      </c>
      <c r="AY17" s="7">
        <v>4.2917934704805205E-2</v>
      </c>
      <c r="AZ17" s="7">
        <v>0</v>
      </c>
      <c r="BA17" s="7">
        <v>9.4837395314312983E-2</v>
      </c>
      <c r="BB17" s="7">
        <v>0</v>
      </c>
      <c r="BC17" s="7">
        <v>2.3366885748032553E-2</v>
      </c>
      <c r="BD17" s="7">
        <v>0</v>
      </c>
      <c r="BE17" s="7">
        <v>0.14613655885869961</v>
      </c>
      <c r="BF17" s="7">
        <v>0</v>
      </c>
      <c r="BG17" s="7">
        <v>3.8263896229313948E-2</v>
      </c>
      <c r="BH17" s="7">
        <v>0</v>
      </c>
      <c r="BI17" s="7">
        <v>9.9264862012363023E-2</v>
      </c>
      <c r="BJ17" s="7">
        <v>0</v>
      </c>
      <c r="BK17" s="7">
        <v>3.0460234068669191E-2</v>
      </c>
      <c r="BL17" s="7">
        <v>0</v>
      </c>
      <c r="BM17" s="7">
        <v>8.8473061799079655E-2</v>
      </c>
      <c r="BN17" s="7">
        <v>0</v>
      </c>
      <c r="BO17" s="7">
        <v>3.5435893028944621E-2</v>
      </c>
      <c r="BP17" s="7">
        <v>0</v>
      </c>
      <c r="BQ17" s="7">
        <v>8.8591769241082169E-2</v>
      </c>
      <c r="BR17" s="7">
        <v>0</v>
      </c>
      <c r="BS17" s="7">
        <v>2.9574324684184923E-2</v>
      </c>
      <c r="BT17" s="7">
        <v>0</v>
      </c>
      <c r="BU17" s="7">
        <v>0.25812804437447018</v>
      </c>
      <c r="BV17" s="7">
        <v>0</v>
      </c>
      <c r="BW17" s="7">
        <v>3.4911377997131739E-2</v>
      </c>
      <c r="BX17" s="7">
        <v>0</v>
      </c>
      <c r="BY17" s="7">
        <v>8.8321196757604734E-2</v>
      </c>
      <c r="BZ17" s="7">
        <v>0</v>
      </c>
      <c r="CA17" s="7">
        <v>2.8103108095531067E-2</v>
      </c>
      <c r="CB17" s="7">
        <v>0</v>
      </c>
      <c r="CC17" s="7">
        <v>0.38884529149389757</v>
      </c>
      <c r="CD17" s="75">
        <v>0</v>
      </c>
      <c r="CE17" s="96">
        <v>2.67485400251294E-2</v>
      </c>
      <c r="CF17" s="7">
        <v>0</v>
      </c>
      <c r="CG17" s="7">
        <v>8.9914920509383295E-2</v>
      </c>
      <c r="CH17" s="7">
        <v>0</v>
      </c>
      <c r="CI17" s="134">
        <v>4.4670559252054529E-2</v>
      </c>
      <c r="CJ17" s="7">
        <v>0</v>
      </c>
      <c r="CK17" s="7">
        <v>0.10002914101898056</v>
      </c>
      <c r="CL17" s="97">
        <v>0</v>
      </c>
      <c r="CM17" s="200">
        <v>4.0788040663934891E-2</v>
      </c>
      <c r="CN17" s="7">
        <v>0</v>
      </c>
      <c r="CO17" s="7">
        <v>9.8709616545512038E-2</v>
      </c>
      <c r="CP17" s="7">
        <v>0</v>
      </c>
      <c r="CQ17" s="7">
        <v>9.9323117759721677E-3</v>
      </c>
      <c r="CR17" s="7">
        <v>0</v>
      </c>
      <c r="CS17" s="220">
        <v>3.8461538461538464E-2</v>
      </c>
      <c r="CT17" s="8">
        <v>0</v>
      </c>
      <c r="CU17" s="239">
        <v>3.553095246995179E-2</v>
      </c>
      <c r="CV17" s="16">
        <v>0</v>
      </c>
      <c r="CW17" s="16">
        <v>8.935584356009979E-2</v>
      </c>
      <c r="CX17" s="16">
        <v>0</v>
      </c>
      <c r="CY17" s="16">
        <v>2.626057924253428E-2</v>
      </c>
      <c r="CZ17" s="16">
        <v>0</v>
      </c>
      <c r="DA17" s="16">
        <v>0.289442626640533</v>
      </c>
      <c r="DB17" s="16">
        <v>0</v>
      </c>
    </row>
    <row r="18" spans="1:106" x14ac:dyDescent="0.3">
      <c r="A18" s="173"/>
      <c r="B18" s="161" t="s">
        <v>22</v>
      </c>
      <c r="C18" s="156">
        <v>0.3601650724118885</v>
      </c>
      <c r="D18" s="90">
        <v>0</v>
      </c>
      <c r="E18" s="7">
        <v>0.1244390006368416</v>
      </c>
      <c r="F18" s="7">
        <v>0</v>
      </c>
      <c r="G18" s="7">
        <v>0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  <c r="M18" s="7">
        <v>0</v>
      </c>
      <c r="N18" s="7">
        <v>0</v>
      </c>
      <c r="O18" s="7">
        <v>0</v>
      </c>
      <c r="P18" s="7">
        <v>0</v>
      </c>
      <c r="Q18" s="7">
        <v>0</v>
      </c>
      <c r="R18" s="7">
        <v>0</v>
      </c>
      <c r="S18" s="7">
        <v>0</v>
      </c>
      <c r="T18" s="7">
        <v>0</v>
      </c>
      <c r="U18" s="7">
        <v>1</v>
      </c>
      <c r="V18" s="7">
        <v>1</v>
      </c>
      <c r="W18" s="7">
        <v>0</v>
      </c>
      <c r="X18" s="7">
        <v>0</v>
      </c>
      <c r="Y18" s="7">
        <v>0</v>
      </c>
      <c r="Z18" s="7">
        <v>0</v>
      </c>
      <c r="AA18" s="7">
        <v>0</v>
      </c>
      <c r="AB18" s="7">
        <v>0</v>
      </c>
      <c r="AC18" s="7">
        <v>0</v>
      </c>
      <c r="AD18" s="7">
        <v>0</v>
      </c>
      <c r="AE18" s="7">
        <v>0</v>
      </c>
      <c r="AF18" s="7">
        <v>0</v>
      </c>
      <c r="AG18" s="7">
        <v>0</v>
      </c>
      <c r="AH18" s="7">
        <v>0</v>
      </c>
      <c r="AI18" s="7">
        <v>0.3755573605195987</v>
      </c>
      <c r="AJ18" s="7">
        <v>0</v>
      </c>
      <c r="AK18" s="7">
        <v>0.12442367589541517</v>
      </c>
      <c r="AL18" s="7">
        <v>0</v>
      </c>
      <c r="AM18" s="7">
        <v>0.29705996808222374</v>
      </c>
      <c r="AN18" s="7">
        <v>0</v>
      </c>
      <c r="AO18" s="7">
        <v>0.12458519232561137</v>
      </c>
      <c r="AP18" s="7">
        <v>0</v>
      </c>
      <c r="AQ18" s="7">
        <v>0.35952132176491103</v>
      </c>
      <c r="AR18" s="7">
        <v>0</v>
      </c>
      <c r="AS18" s="7">
        <v>0.1117031018106461</v>
      </c>
      <c r="AT18" s="7">
        <v>0</v>
      </c>
      <c r="AU18" s="7">
        <v>0.36041710655052384</v>
      </c>
      <c r="AV18" s="7">
        <v>0</v>
      </c>
      <c r="AW18" s="7">
        <v>0.18494997359009155</v>
      </c>
      <c r="AX18" s="7">
        <v>0</v>
      </c>
      <c r="AY18" s="7">
        <v>0.3451529518245714</v>
      </c>
      <c r="AZ18" s="7">
        <v>0</v>
      </c>
      <c r="BA18" s="7">
        <v>0.11165719248134444</v>
      </c>
      <c r="BB18" s="7">
        <v>0</v>
      </c>
      <c r="BC18" s="7">
        <v>0.38065549450772623</v>
      </c>
      <c r="BD18" s="7">
        <v>0</v>
      </c>
      <c r="BE18" s="7">
        <v>0.31121559600575627</v>
      </c>
      <c r="BF18" s="7">
        <v>0</v>
      </c>
      <c r="BG18" s="7">
        <v>0.37490846565080493</v>
      </c>
      <c r="BH18" s="7">
        <v>0</v>
      </c>
      <c r="BI18" s="7">
        <v>0.13916179003481643</v>
      </c>
      <c r="BJ18" s="7">
        <v>0</v>
      </c>
      <c r="BK18" s="7">
        <v>0.34306489268704898</v>
      </c>
      <c r="BL18" s="7">
        <v>0</v>
      </c>
      <c r="BM18" s="7">
        <v>0</v>
      </c>
      <c r="BN18" s="7">
        <v>0</v>
      </c>
      <c r="BO18" s="7">
        <v>0.35247146947874231</v>
      </c>
      <c r="BP18" s="7">
        <v>0</v>
      </c>
      <c r="BQ18" s="7">
        <v>0.12064849280644431</v>
      </c>
      <c r="BR18" s="7">
        <v>0</v>
      </c>
      <c r="BS18" s="7">
        <v>0.40991582785869268</v>
      </c>
      <c r="BT18" s="7">
        <v>0</v>
      </c>
      <c r="BU18" s="7">
        <v>0.18807103207901196</v>
      </c>
      <c r="BV18" s="7">
        <v>0</v>
      </c>
      <c r="BW18" s="7">
        <v>0.35881713728267256</v>
      </c>
      <c r="BX18" s="7">
        <v>0</v>
      </c>
      <c r="BY18" s="7">
        <v>0.12738038155180101</v>
      </c>
      <c r="BZ18" s="7">
        <v>0</v>
      </c>
      <c r="CA18" s="7">
        <v>0.39404149208078854</v>
      </c>
      <c r="CB18" s="7">
        <v>0</v>
      </c>
      <c r="CC18" s="7">
        <v>3.7198601051117927E-2</v>
      </c>
      <c r="CD18" s="75">
        <v>0</v>
      </c>
      <c r="CE18" s="96">
        <v>0.44460502776947008</v>
      </c>
      <c r="CF18" s="7">
        <v>0</v>
      </c>
      <c r="CG18" s="7">
        <v>0.146406621796661</v>
      </c>
      <c r="CH18" s="7">
        <v>0</v>
      </c>
      <c r="CI18" s="134">
        <v>0.25309957395347399</v>
      </c>
      <c r="CJ18" s="7">
        <v>0</v>
      </c>
      <c r="CK18" s="7">
        <v>0.11933794727631857</v>
      </c>
      <c r="CL18" s="97">
        <v>0</v>
      </c>
      <c r="CM18" s="200">
        <v>0.32516303560910914</v>
      </c>
      <c r="CN18" s="7">
        <v>0</v>
      </c>
      <c r="CO18" s="7">
        <v>0.12566226229628993</v>
      </c>
      <c r="CP18" s="7">
        <v>0</v>
      </c>
      <c r="CQ18" s="7">
        <v>0.5011413520978425</v>
      </c>
      <c r="CR18" s="7">
        <v>0</v>
      </c>
      <c r="CS18" s="220">
        <v>0</v>
      </c>
      <c r="CT18" s="8">
        <v>0</v>
      </c>
      <c r="CU18" s="239">
        <v>0.35371024275539953</v>
      </c>
      <c r="CV18" s="16">
        <v>0</v>
      </c>
      <c r="CW18" s="16">
        <v>0.1203524190589397</v>
      </c>
      <c r="CX18" s="16">
        <v>0</v>
      </c>
      <c r="CY18" s="16">
        <v>0.42170044072007629</v>
      </c>
      <c r="CZ18" s="16">
        <v>0</v>
      </c>
      <c r="DA18" s="16">
        <v>0.21361627227104257</v>
      </c>
      <c r="DB18" s="16">
        <v>0</v>
      </c>
    </row>
    <row r="19" spans="1:106" x14ac:dyDescent="0.3">
      <c r="A19" s="173"/>
      <c r="B19" s="161" t="s">
        <v>23</v>
      </c>
      <c r="C19" s="155">
        <v>4.9195289596865414E-2</v>
      </c>
      <c r="D19" s="90">
        <v>0</v>
      </c>
      <c r="E19" s="7">
        <v>1.4507630104588999E-2</v>
      </c>
      <c r="F19" s="7">
        <v>0</v>
      </c>
      <c r="G19" s="7">
        <v>0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7">
        <v>0</v>
      </c>
      <c r="N19" s="7">
        <v>0</v>
      </c>
      <c r="O19" s="7">
        <v>0</v>
      </c>
      <c r="P19" s="7">
        <v>0</v>
      </c>
      <c r="Q19" s="7">
        <v>0</v>
      </c>
      <c r="R19" s="7">
        <v>0</v>
      </c>
      <c r="S19" s="7">
        <v>0</v>
      </c>
      <c r="T19" s="7">
        <v>0</v>
      </c>
      <c r="U19" s="7">
        <v>0</v>
      </c>
      <c r="V19" s="7">
        <v>0</v>
      </c>
      <c r="W19" s="7">
        <v>1</v>
      </c>
      <c r="X19" s="7">
        <v>1</v>
      </c>
      <c r="Y19" s="7">
        <v>0</v>
      </c>
      <c r="Z19" s="7">
        <v>0</v>
      </c>
      <c r="AA19" s="7">
        <v>0</v>
      </c>
      <c r="AB19" s="7">
        <v>0</v>
      </c>
      <c r="AC19" s="7">
        <v>0</v>
      </c>
      <c r="AD19" s="7">
        <v>0</v>
      </c>
      <c r="AE19" s="7">
        <v>0</v>
      </c>
      <c r="AF19" s="7">
        <v>0</v>
      </c>
      <c r="AG19" s="7">
        <v>0</v>
      </c>
      <c r="AH19" s="7">
        <v>0</v>
      </c>
      <c r="AI19" s="7">
        <v>5.0649381093533619E-2</v>
      </c>
      <c r="AJ19" s="7">
        <v>0</v>
      </c>
      <c r="AK19" s="7">
        <v>1.6028412044613628E-2</v>
      </c>
      <c r="AL19" s="7">
        <v>0</v>
      </c>
      <c r="AM19" s="7">
        <v>4.3233824026575204E-2</v>
      </c>
      <c r="AN19" s="7">
        <v>0</v>
      </c>
      <c r="AO19" s="7">
        <v>0</v>
      </c>
      <c r="AP19" s="7">
        <v>0</v>
      </c>
      <c r="AQ19" s="7">
        <v>2.6387283332975513E-2</v>
      </c>
      <c r="AR19" s="7">
        <v>0</v>
      </c>
      <c r="AS19" s="7">
        <v>1.7561088018125809E-2</v>
      </c>
      <c r="AT19" s="7">
        <v>0</v>
      </c>
      <c r="AU19" s="7">
        <v>5.8124828136883237E-2</v>
      </c>
      <c r="AV19" s="7">
        <v>0</v>
      </c>
      <c r="AW19" s="7">
        <v>0</v>
      </c>
      <c r="AX19" s="7">
        <v>0</v>
      </c>
      <c r="AY19" s="7">
        <v>4.387321230425649E-2</v>
      </c>
      <c r="AZ19" s="7">
        <v>0</v>
      </c>
      <c r="BA19" s="7">
        <v>1.5500440496177459E-2</v>
      </c>
      <c r="BB19" s="7">
        <v>0</v>
      </c>
      <c r="BC19" s="7">
        <v>5.6459527151969405E-2</v>
      </c>
      <c r="BD19" s="7">
        <v>0</v>
      </c>
      <c r="BE19" s="7">
        <v>0</v>
      </c>
      <c r="BF19" s="7">
        <v>0</v>
      </c>
      <c r="BG19" s="7">
        <v>4.05439495070333E-2</v>
      </c>
      <c r="BH19" s="7">
        <v>0</v>
      </c>
      <c r="BI19" s="7">
        <v>1.622407576551909E-2</v>
      </c>
      <c r="BJ19" s="7">
        <v>0</v>
      </c>
      <c r="BK19" s="7">
        <v>5.9229578718763352E-2</v>
      </c>
      <c r="BL19" s="7">
        <v>0</v>
      </c>
      <c r="BM19" s="7">
        <v>0</v>
      </c>
      <c r="BN19" s="7">
        <v>0</v>
      </c>
      <c r="BO19" s="7">
        <v>4.7850277964450759E-2</v>
      </c>
      <c r="BP19" s="7">
        <v>0</v>
      </c>
      <c r="BQ19" s="7">
        <v>1.5371837709872336E-2</v>
      </c>
      <c r="BR19" s="7">
        <v>0</v>
      </c>
      <c r="BS19" s="7">
        <v>5.7892819918980862E-2</v>
      </c>
      <c r="BT19" s="7">
        <v>0</v>
      </c>
      <c r="BU19" s="7">
        <v>0</v>
      </c>
      <c r="BV19" s="7">
        <v>0</v>
      </c>
      <c r="BW19" s="7">
        <v>5.0465977293905138E-2</v>
      </c>
      <c r="BX19" s="7">
        <v>0</v>
      </c>
      <c r="BY19" s="7">
        <v>1.4996766634379859E-2</v>
      </c>
      <c r="BZ19" s="7">
        <v>0</v>
      </c>
      <c r="CA19" s="7">
        <v>1.72602589266448E-2</v>
      </c>
      <c r="CB19" s="7">
        <v>0</v>
      </c>
      <c r="CC19" s="7">
        <v>0</v>
      </c>
      <c r="CD19" s="75">
        <v>0</v>
      </c>
      <c r="CE19" s="96">
        <v>4.0539239354806522E-2</v>
      </c>
      <c r="CF19" s="7">
        <v>0</v>
      </c>
      <c r="CG19" s="7">
        <v>4.9669326832557557E-2</v>
      </c>
      <c r="CH19" s="7">
        <v>0</v>
      </c>
      <c r="CI19" s="134">
        <v>6.0170713848608129E-2</v>
      </c>
      <c r="CJ19" s="7">
        <v>0</v>
      </c>
      <c r="CK19" s="7">
        <v>6.3428092552581528E-3</v>
      </c>
      <c r="CL19" s="97">
        <v>0</v>
      </c>
      <c r="CM19" s="200">
        <v>4.5106886671195674E-2</v>
      </c>
      <c r="CN19" s="7">
        <v>0</v>
      </c>
      <c r="CO19" s="7">
        <v>1.465024317272343E-2</v>
      </c>
      <c r="CP19" s="7">
        <v>0</v>
      </c>
      <c r="CQ19" s="7">
        <v>6.5661983737143229E-2</v>
      </c>
      <c r="CR19" s="7">
        <v>0</v>
      </c>
      <c r="CS19" s="220">
        <v>0</v>
      </c>
      <c r="CT19" s="8">
        <v>0</v>
      </c>
      <c r="CU19" s="239">
        <v>4.6361063542253743E-2</v>
      </c>
      <c r="CV19" s="16">
        <v>0</v>
      </c>
      <c r="CW19" s="16">
        <v>1.5172447639797053E-2</v>
      </c>
      <c r="CX19" s="16">
        <v>0</v>
      </c>
      <c r="CY19" s="16">
        <v>7.6214615190342866E-2</v>
      </c>
      <c r="CZ19" s="16">
        <v>0</v>
      </c>
      <c r="DA19" s="16">
        <v>0</v>
      </c>
      <c r="DB19" s="16">
        <v>0</v>
      </c>
    </row>
    <row r="20" spans="1:106" x14ac:dyDescent="0.3">
      <c r="A20" s="173"/>
      <c r="B20" s="161" t="s">
        <v>24</v>
      </c>
      <c r="C20" s="155">
        <v>5.2021312167270413E-2</v>
      </c>
      <c r="D20" s="90">
        <v>0</v>
      </c>
      <c r="E20" s="7">
        <v>0.14945522779925488</v>
      </c>
      <c r="F20" s="7">
        <v>0</v>
      </c>
      <c r="G20" s="7">
        <v>0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>
        <v>0</v>
      </c>
      <c r="N20" s="7">
        <v>0</v>
      </c>
      <c r="O20" s="7">
        <v>0</v>
      </c>
      <c r="P20" s="7">
        <v>0</v>
      </c>
      <c r="Q20" s="7">
        <v>0</v>
      </c>
      <c r="R20" s="7">
        <v>0</v>
      </c>
      <c r="S20" s="7">
        <v>0</v>
      </c>
      <c r="T20" s="7">
        <v>0</v>
      </c>
      <c r="U20" s="7">
        <v>0</v>
      </c>
      <c r="V20" s="7">
        <v>0</v>
      </c>
      <c r="W20" s="7">
        <v>0</v>
      </c>
      <c r="X20" s="7">
        <v>0</v>
      </c>
      <c r="Y20" s="7">
        <v>1</v>
      </c>
      <c r="Z20" s="7">
        <v>1</v>
      </c>
      <c r="AA20" s="7">
        <v>0</v>
      </c>
      <c r="AB20" s="7">
        <v>0</v>
      </c>
      <c r="AC20" s="7">
        <v>0</v>
      </c>
      <c r="AD20" s="7">
        <v>0</v>
      </c>
      <c r="AE20" s="7">
        <v>0</v>
      </c>
      <c r="AF20" s="7">
        <v>0</v>
      </c>
      <c r="AG20" s="7">
        <v>0</v>
      </c>
      <c r="AH20" s="7">
        <v>0</v>
      </c>
      <c r="AI20" s="7">
        <v>2.7772082367460003E-2</v>
      </c>
      <c r="AJ20" s="7">
        <v>0</v>
      </c>
      <c r="AK20" s="7">
        <v>0.11836744325263418</v>
      </c>
      <c r="AL20" s="7">
        <v>0</v>
      </c>
      <c r="AM20" s="7">
        <v>0.15143799185283388</v>
      </c>
      <c r="AN20" s="7">
        <v>0</v>
      </c>
      <c r="AO20" s="7">
        <v>0.44601982204096907</v>
      </c>
      <c r="AP20" s="7">
        <v>0</v>
      </c>
      <c r="AQ20" s="7">
        <v>4.5122545642131494E-2</v>
      </c>
      <c r="AR20" s="7">
        <v>0</v>
      </c>
      <c r="AS20" s="7">
        <v>0.13869109282361927</v>
      </c>
      <c r="AT20" s="7">
        <v>0</v>
      </c>
      <c r="AU20" s="7">
        <v>5.4722240992530494E-2</v>
      </c>
      <c r="AV20" s="7">
        <v>0</v>
      </c>
      <c r="AW20" s="7">
        <v>0.20059792995672726</v>
      </c>
      <c r="AX20" s="7">
        <v>0</v>
      </c>
      <c r="AY20" s="7">
        <v>6.2156752128056582E-2</v>
      </c>
      <c r="AZ20" s="7">
        <v>0</v>
      </c>
      <c r="BA20" s="7">
        <v>0.14968233649906815</v>
      </c>
      <c r="BB20" s="7">
        <v>0</v>
      </c>
      <c r="BC20" s="7">
        <v>3.8187194481149704E-2</v>
      </c>
      <c r="BD20" s="7">
        <v>0</v>
      </c>
      <c r="BE20" s="7">
        <v>0.14613655885869961</v>
      </c>
      <c r="BF20" s="7">
        <v>0</v>
      </c>
      <c r="BG20" s="7">
        <v>3.9011643345784483E-2</v>
      </c>
      <c r="BH20" s="7">
        <v>0</v>
      </c>
      <c r="BI20" s="7">
        <v>0.13470490221481074</v>
      </c>
      <c r="BJ20" s="7">
        <v>0</v>
      </c>
      <c r="BK20" s="7">
        <v>6.7110625149931324E-2</v>
      </c>
      <c r="BL20" s="7">
        <v>0</v>
      </c>
      <c r="BM20" s="7">
        <v>0.27412696799603714</v>
      </c>
      <c r="BN20" s="7">
        <v>0</v>
      </c>
      <c r="BO20" s="7">
        <v>5.5488993017909355E-2</v>
      </c>
      <c r="BP20" s="7">
        <v>0</v>
      </c>
      <c r="BQ20" s="7">
        <v>0.15835815292088545</v>
      </c>
      <c r="BR20" s="7">
        <v>0</v>
      </c>
      <c r="BS20" s="7">
        <v>2.9597521458724449E-2</v>
      </c>
      <c r="BT20" s="7">
        <v>0</v>
      </c>
      <c r="BU20" s="7">
        <v>0</v>
      </c>
      <c r="BV20" s="7">
        <v>0</v>
      </c>
      <c r="BW20" s="7">
        <v>5.2482553011643514E-2</v>
      </c>
      <c r="BX20" s="7">
        <v>0</v>
      </c>
      <c r="BY20" s="7">
        <v>0.15449423216852853</v>
      </c>
      <c r="BZ20" s="7">
        <v>0</v>
      </c>
      <c r="CA20" s="7">
        <v>4.0429368257114934E-2</v>
      </c>
      <c r="CB20" s="7">
        <v>0</v>
      </c>
      <c r="CC20" s="7">
        <v>0</v>
      </c>
      <c r="CD20" s="75">
        <v>0</v>
      </c>
      <c r="CE20" s="96">
        <v>2.077867459843221E-2</v>
      </c>
      <c r="CF20" s="7">
        <v>0</v>
      </c>
      <c r="CG20" s="7">
        <v>9.9338653665115115E-2</v>
      </c>
      <c r="CH20" s="7">
        <v>0</v>
      </c>
      <c r="CI20" s="134">
        <v>9.1635361586164518E-2</v>
      </c>
      <c r="CJ20" s="7">
        <v>0</v>
      </c>
      <c r="CK20" s="7">
        <v>0.16109268808887664</v>
      </c>
      <c r="CL20" s="97">
        <v>0</v>
      </c>
      <c r="CM20" s="200">
        <v>6.3397767583848574E-2</v>
      </c>
      <c r="CN20" s="7">
        <v>0</v>
      </c>
      <c r="CO20" s="7">
        <v>0.1509244042554729</v>
      </c>
      <c r="CP20" s="7">
        <v>0</v>
      </c>
      <c r="CQ20" s="7">
        <v>6.2008255002091528E-3</v>
      </c>
      <c r="CR20" s="7">
        <v>0</v>
      </c>
      <c r="CS20" s="220">
        <v>0</v>
      </c>
      <c r="CT20" s="8">
        <v>0</v>
      </c>
      <c r="CU20" s="239">
        <v>5.5995282931946042E-2</v>
      </c>
      <c r="CV20" s="16">
        <v>0</v>
      </c>
      <c r="CW20" s="16">
        <v>0.15630406909539665</v>
      </c>
      <c r="CX20" s="16">
        <v>0</v>
      </c>
      <c r="CY20" s="16">
        <v>1.4136539421292416E-2</v>
      </c>
      <c r="CZ20" s="16">
        <v>0</v>
      </c>
      <c r="DA20" s="16">
        <v>0</v>
      </c>
      <c r="DB20" s="16">
        <v>0</v>
      </c>
    </row>
    <row r="21" spans="1:106" x14ac:dyDescent="0.3">
      <c r="A21" s="173"/>
      <c r="B21" s="161" t="s">
        <v>25</v>
      </c>
      <c r="C21" s="155">
        <v>7.5200912426832592E-2</v>
      </c>
      <c r="D21" s="90">
        <v>0</v>
      </c>
      <c r="E21" s="7">
        <v>0.17408385939538754</v>
      </c>
      <c r="F21" s="7">
        <v>0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  <c r="O21" s="7">
        <v>0</v>
      </c>
      <c r="P21" s="7">
        <v>0</v>
      </c>
      <c r="Q21" s="7">
        <v>0</v>
      </c>
      <c r="R21" s="7">
        <v>0</v>
      </c>
      <c r="S21" s="7">
        <v>0</v>
      </c>
      <c r="T21" s="7">
        <v>0</v>
      </c>
      <c r="U21" s="7">
        <v>0</v>
      </c>
      <c r="V21" s="7">
        <v>0</v>
      </c>
      <c r="W21" s="7">
        <v>0</v>
      </c>
      <c r="X21" s="7">
        <v>0</v>
      </c>
      <c r="Y21" s="7">
        <v>0</v>
      </c>
      <c r="Z21" s="7">
        <v>0</v>
      </c>
      <c r="AA21" s="7">
        <v>1</v>
      </c>
      <c r="AB21" s="7">
        <v>1</v>
      </c>
      <c r="AC21" s="7">
        <v>0</v>
      </c>
      <c r="AD21" s="7">
        <v>0</v>
      </c>
      <c r="AE21" s="7">
        <v>0</v>
      </c>
      <c r="AF21" s="7">
        <v>0</v>
      </c>
      <c r="AG21" s="7">
        <v>0</v>
      </c>
      <c r="AH21" s="7">
        <v>0</v>
      </c>
      <c r="AI21" s="7">
        <v>6.3934777752475719E-2</v>
      </c>
      <c r="AJ21" s="7">
        <v>0</v>
      </c>
      <c r="AK21" s="7">
        <v>0.18876469431304777</v>
      </c>
      <c r="AL21" s="7">
        <v>0</v>
      </c>
      <c r="AM21" s="7">
        <v>0.12138966610938674</v>
      </c>
      <c r="AN21" s="7">
        <v>0</v>
      </c>
      <c r="AO21" s="7">
        <v>3.403477214195795E-2</v>
      </c>
      <c r="AP21" s="7">
        <v>0</v>
      </c>
      <c r="AQ21" s="7">
        <v>4.7466664768775771E-2</v>
      </c>
      <c r="AR21" s="7">
        <v>0</v>
      </c>
      <c r="AS21" s="7">
        <v>0.19939357193619311</v>
      </c>
      <c r="AT21" s="7">
        <v>0</v>
      </c>
      <c r="AU21" s="7">
        <v>8.6059118553035122E-2</v>
      </c>
      <c r="AV21" s="7">
        <v>0</v>
      </c>
      <c r="AW21" s="7">
        <v>5.3832014440309398E-2</v>
      </c>
      <c r="AX21" s="7">
        <v>0</v>
      </c>
      <c r="AY21" s="7">
        <v>6.3867810095080066E-2</v>
      </c>
      <c r="AZ21" s="7">
        <v>0</v>
      </c>
      <c r="BA21" s="7">
        <v>0.18599705702791444</v>
      </c>
      <c r="BB21" s="7">
        <v>0</v>
      </c>
      <c r="BC21" s="7">
        <v>9.0669749696158389E-2</v>
      </c>
      <c r="BD21" s="7">
        <v>0</v>
      </c>
      <c r="BE21" s="7">
        <v>0</v>
      </c>
      <c r="BF21" s="7">
        <v>0</v>
      </c>
      <c r="BG21" s="7">
        <v>6.4493014717508582E-2</v>
      </c>
      <c r="BH21" s="7">
        <v>0</v>
      </c>
      <c r="BI21" s="7">
        <v>0.18421275577636606</v>
      </c>
      <c r="BJ21" s="7">
        <v>0</v>
      </c>
      <c r="BK21" s="7">
        <v>8.7620507586356713E-2</v>
      </c>
      <c r="BL21" s="7">
        <v>0</v>
      </c>
      <c r="BM21" s="7">
        <v>8.8473061799079655E-2</v>
      </c>
      <c r="BN21" s="7">
        <v>0</v>
      </c>
      <c r="BO21" s="7">
        <v>7.5248040801520741E-2</v>
      </c>
      <c r="BP21" s="7">
        <v>0</v>
      </c>
      <c r="BQ21" s="7">
        <v>0.18445389186533456</v>
      </c>
      <c r="BR21" s="7">
        <v>0</v>
      </c>
      <c r="BS21" s="7">
        <v>7.4896156350384754E-2</v>
      </c>
      <c r="BT21" s="7">
        <v>0</v>
      </c>
      <c r="BU21" s="7">
        <v>0</v>
      </c>
      <c r="BV21" s="7">
        <v>0</v>
      </c>
      <c r="BW21" s="7">
        <v>7.7834572956461498E-2</v>
      </c>
      <c r="BX21" s="7">
        <v>0</v>
      </c>
      <c r="BY21" s="7">
        <v>0.1799532380784245</v>
      </c>
      <c r="BZ21" s="7">
        <v>0</v>
      </c>
      <c r="CA21" s="7">
        <v>9.0115332547584508E-3</v>
      </c>
      <c r="CB21" s="7">
        <v>0</v>
      </c>
      <c r="CC21" s="7">
        <v>0</v>
      </c>
      <c r="CD21" s="75">
        <v>0</v>
      </c>
      <c r="CE21" s="96">
        <v>7.6870092725497538E-2</v>
      </c>
      <c r="CF21" s="7">
        <v>0</v>
      </c>
      <c r="CG21" s="7">
        <v>0.15944599822315811</v>
      </c>
      <c r="CH21" s="7">
        <v>0</v>
      </c>
      <c r="CI21" s="134">
        <v>7.3084478092680288E-2</v>
      </c>
      <c r="CJ21" s="7">
        <v>0</v>
      </c>
      <c r="CK21" s="7">
        <v>0.17748288518795005</v>
      </c>
      <c r="CL21" s="97">
        <v>0</v>
      </c>
      <c r="CM21" s="200">
        <v>7.8538503323406311E-2</v>
      </c>
      <c r="CN21" s="7">
        <v>0</v>
      </c>
      <c r="CO21" s="7">
        <v>0.1757951405020933</v>
      </c>
      <c r="CP21" s="7">
        <v>0</v>
      </c>
      <c r="CQ21" s="7">
        <v>6.175823335179835E-2</v>
      </c>
      <c r="CR21" s="7">
        <v>0</v>
      </c>
      <c r="CS21" s="220">
        <v>0</v>
      </c>
      <c r="CT21" s="8">
        <v>0</v>
      </c>
      <c r="CU21" s="239">
        <v>7.4644762594014508E-2</v>
      </c>
      <c r="CV21" s="16">
        <v>0</v>
      </c>
      <c r="CW21" s="16">
        <v>0.1820613168773052</v>
      </c>
      <c r="CX21" s="16">
        <v>0</v>
      </c>
      <c r="CY21" s="16">
        <v>8.050281605842198E-2</v>
      </c>
      <c r="CZ21" s="16">
        <v>0</v>
      </c>
      <c r="DA21" s="16">
        <v>0</v>
      </c>
      <c r="DB21" s="16">
        <v>0</v>
      </c>
    </row>
    <row r="22" spans="1:106" x14ac:dyDescent="0.3">
      <c r="A22" s="173"/>
      <c r="B22" s="161" t="s">
        <v>26</v>
      </c>
      <c r="C22" s="155">
        <v>2.5577290282918899E-2</v>
      </c>
      <c r="D22" s="90">
        <v>0</v>
      </c>
      <c r="E22" s="7">
        <v>7.3213108419809103E-2</v>
      </c>
      <c r="F22" s="7">
        <v>0</v>
      </c>
      <c r="G22" s="7">
        <v>0</v>
      </c>
      <c r="H22" s="7">
        <v>0</v>
      </c>
      <c r="I22" s="7">
        <v>0</v>
      </c>
      <c r="J22" s="7">
        <v>0</v>
      </c>
      <c r="K22" s="7">
        <v>0</v>
      </c>
      <c r="L22" s="7">
        <v>0</v>
      </c>
      <c r="M22" s="7">
        <v>0</v>
      </c>
      <c r="N22" s="7">
        <v>0</v>
      </c>
      <c r="O22" s="7">
        <v>0</v>
      </c>
      <c r="P22" s="7">
        <v>0</v>
      </c>
      <c r="Q22" s="7">
        <v>0</v>
      </c>
      <c r="R22" s="7">
        <v>0</v>
      </c>
      <c r="S22" s="7">
        <v>0</v>
      </c>
      <c r="T22" s="7">
        <v>0</v>
      </c>
      <c r="U22" s="7">
        <v>0</v>
      </c>
      <c r="V22" s="7">
        <v>0</v>
      </c>
      <c r="W22" s="7">
        <v>0</v>
      </c>
      <c r="X22" s="7">
        <v>0</v>
      </c>
      <c r="Y22" s="7">
        <v>0</v>
      </c>
      <c r="Z22" s="7">
        <v>0</v>
      </c>
      <c r="AA22" s="7">
        <v>0</v>
      </c>
      <c r="AB22" s="7">
        <v>0</v>
      </c>
      <c r="AC22" s="7">
        <v>1</v>
      </c>
      <c r="AD22" s="7">
        <v>1</v>
      </c>
      <c r="AE22" s="7">
        <v>0</v>
      </c>
      <c r="AF22" s="7">
        <v>0</v>
      </c>
      <c r="AG22" s="7">
        <v>0</v>
      </c>
      <c r="AH22" s="7">
        <v>0</v>
      </c>
      <c r="AI22" s="7">
        <v>2.4113882458075372E-2</v>
      </c>
      <c r="AJ22" s="7">
        <v>0</v>
      </c>
      <c r="AK22" s="7">
        <v>7.0546470594614524E-2</v>
      </c>
      <c r="AL22" s="7">
        <v>0</v>
      </c>
      <c r="AM22" s="7">
        <v>3.1576950815354166E-2</v>
      </c>
      <c r="AN22" s="7">
        <v>0</v>
      </c>
      <c r="AO22" s="7">
        <v>9.8651729284942341E-2</v>
      </c>
      <c r="AP22" s="7">
        <v>0</v>
      </c>
      <c r="AQ22" s="7">
        <v>3.6418466261944435E-2</v>
      </c>
      <c r="AR22" s="7">
        <v>0</v>
      </c>
      <c r="AS22" s="7">
        <v>8.8622458097699031E-2</v>
      </c>
      <c r="AT22" s="7">
        <v>0</v>
      </c>
      <c r="AU22" s="7">
        <v>2.1332872879498518E-2</v>
      </c>
      <c r="AV22" s="7">
        <v>0</v>
      </c>
      <c r="AW22" s="7">
        <v>0</v>
      </c>
      <c r="AX22" s="7">
        <v>0</v>
      </c>
      <c r="AY22" s="7">
        <v>3.1950931098602531E-2</v>
      </c>
      <c r="AZ22" s="7">
        <v>0</v>
      </c>
      <c r="BA22" s="7">
        <v>7.8223350224684393E-2</v>
      </c>
      <c r="BB22" s="7">
        <v>0</v>
      </c>
      <c r="BC22" s="7">
        <v>1.6877747147704403E-2</v>
      </c>
      <c r="BD22" s="7">
        <v>0</v>
      </c>
      <c r="BE22" s="7">
        <v>0</v>
      </c>
      <c r="BF22" s="7">
        <v>0</v>
      </c>
      <c r="BG22" s="7">
        <v>2.8896823614333281E-2</v>
      </c>
      <c r="BH22" s="7">
        <v>0</v>
      </c>
      <c r="BI22" s="7">
        <v>8.1875193223765838E-2</v>
      </c>
      <c r="BJ22" s="7">
        <v>0</v>
      </c>
      <c r="BK22" s="7">
        <v>2.1727117147740831E-2</v>
      </c>
      <c r="BL22" s="7">
        <v>0</v>
      </c>
      <c r="BM22" s="7">
        <v>0</v>
      </c>
      <c r="BN22" s="7">
        <v>0</v>
      </c>
      <c r="BO22" s="7">
        <v>2.7845591429496858E-2</v>
      </c>
      <c r="BP22" s="7">
        <v>0</v>
      </c>
      <c r="BQ22" s="7">
        <v>7.7574353133569668E-2</v>
      </c>
      <c r="BR22" s="7">
        <v>0</v>
      </c>
      <c r="BS22" s="7">
        <v>1.0909299667389717E-2</v>
      </c>
      <c r="BT22" s="7">
        <v>0</v>
      </c>
      <c r="BU22" s="7">
        <v>0</v>
      </c>
      <c r="BV22" s="7">
        <v>0</v>
      </c>
      <c r="BW22" s="7">
        <v>2.5422375626013745E-2</v>
      </c>
      <c r="BX22" s="7">
        <v>0</v>
      </c>
      <c r="BY22" s="7">
        <v>7.5681547822350786E-2</v>
      </c>
      <c r="BZ22" s="7">
        <v>0</v>
      </c>
      <c r="CA22" s="7">
        <v>2.947061854214569E-2</v>
      </c>
      <c r="CB22" s="7">
        <v>0</v>
      </c>
      <c r="CC22" s="7">
        <v>0</v>
      </c>
      <c r="CD22" s="75">
        <v>0</v>
      </c>
      <c r="CE22" s="96">
        <v>1.2056801046104938E-2</v>
      </c>
      <c r="CF22" s="7">
        <v>0</v>
      </c>
      <c r="CG22" s="7">
        <v>8.6688030569496324E-2</v>
      </c>
      <c r="CH22" s="7">
        <v>0</v>
      </c>
      <c r="CI22" s="134">
        <v>4.2720571723695706E-2</v>
      </c>
      <c r="CJ22" s="7">
        <v>0</v>
      </c>
      <c r="CK22" s="7">
        <v>7.0084126159309576E-2</v>
      </c>
      <c r="CL22" s="97">
        <v>0</v>
      </c>
      <c r="CM22" s="200">
        <v>3.1818664943273553E-2</v>
      </c>
      <c r="CN22" s="7">
        <v>0</v>
      </c>
      <c r="CO22" s="7">
        <v>6.4480682572407577E-2</v>
      </c>
      <c r="CP22" s="7">
        <v>0</v>
      </c>
      <c r="CQ22" s="7">
        <v>4.3915947354804458E-4</v>
      </c>
      <c r="CR22" s="7">
        <v>0</v>
      </c>
      <c r="CS22" s="220">
        <v>0.96153846153846156</v>
      </c>
      <c r="CT22" s="8">
        <v>0</v>
      </c>
      <c r="CU22" s="239">
        <v>2.806722974566158E-2</v>
      </c>
      <c r="CV22" s="16">
        <v>0</v>
      </c>
      <c r="CW22" s="16">
        <v>7.6568126292037672E-2</v>
      </c>
      <c r="CX22" s="16">
        <v>0</v>
      </c>
      <c r="CY22" s="16">
        <v>1.8401275599938241E-3</v>
      </c>
      <c r="CZ22" s="16">
        <v>0</v>
      </c>
      <c r="DA22" s="16">
        <v>0</v>
      </c>
      <c r="DB22" s="16">
        <v>0</v>
      </c>
    </row>
    <row r="23" spans="1:106" x14ac:dyDescent="0.3">
      <c r="A23" s="173"/>
      <c r="B23" s="161" t="s">
        <v>27</v>
      </c>
      <c r="C23" s="155">
        <v>2.35172588719719E-2</v>
      </c>
      <c r="D23" s="90">
        <v>0</v>
      </c>
      <c r="E23" s="7">
        <v>4.5796235342328427E-2</v>
      </c>
      <c r="F23" s="7">
        <v>0</v>
      </c>
      <c r="G23" s="7">
        <v>0</v>
      </c>
      <c r="H23" s="7">
        <v>0</v>
      </c>
      <c r="I23" s="7">
        <v>0</v>
      </c>
      <c r="J23" s="7">
        <v>0</v>
      </c>
      <c r="K23" s="7">
        <v>0</v>
      </c>
      <c r="L23" s="7">
        <v>0</v>
      </c>
      <c r="M23" s="7">
        <v>0</v>
      </c>
      <c r="N23" s="7">
        <v>0</v>
      </c>
      <c r="O23" s="7">
        <v>0</v>
      </c>
      <c r="P23" s="7">
        <v>0</v>
      </c>
      <c r="Q23" s="7">
        <v>0</v>
      </c>
      <c r="R23" s="7">
        <v>0</v>
      </c>
      <c r="S23" s="7">
        <v>0</v>
      </c>
      <c r="T23" s="7">
        <v>0</v>
      </c>
      <c r="U23" s="7">
        <v>0</v>
      </c>
      <c r="V23" s="7">
        <v>0</v>
      </c>
      <c r="W23" s="7">
        <v>0</v>
      </c>
      <c r="X23" s="7">
        <v>0</v>
      </c>
      <c r="Y23" s="7">
        <v>0</v>
      </c>
      <c r="Z23" s="7">
        <v>0</v>
      </c>
      <c r="AA23" s="7">
        <v>0</v>
      </c>
      <c r="AB23" s="7">
        <v>0</v>
      </c>
      <c r="AC23" s="7">
        <v>0</v>
      </c>
      <c r="AD23" s="7">
        <v>0</v>
      </c>
      <c r="AE23" s="7">
        <v>1</v>
      </c>
      <c r="AF23" s="7">
        <v>1</v>
      </c>
      <c r="AG23" s="7">
        <v>0</v>
      </c>
      <c r="AH23" s="7">
        <v>0</v>
      </c>
      <c r="AI23" s="7">
        <v>1.8116306632009589E-2</v>
      </c>
      <c r="AJ23" s="7">
        <v>0</v>
      </c>
      <c r="AK23" s="7">
        <v>4.677135178100892E-2</v>
      </c>
      <c r="AL23" s="7">
        <v>0</v>
      </c>
      <c r="AM23" s="7">
        <v>4.5660013230363283E-2</v>
      </c>
      <c r="AN23" s="7">
        <v>0</v>
      </c>
      <c r="AO23" s="7">
        <v>3.6494028215216155E-2</v>
      </c>
      <c r="AP23" s="7">
        <v>0</v>
      </c>
      <c r="AQ23" s="7">
        <v>3.2660680554984327E-2</v>
      </c>
      <c r="AR23" s="7">
        <v>0</v>
      </c>
      <c r="AS23" s="7">
        <v>3.4100575108434734E-2</v>
      </c>
      <c r="AT23" s="7">
        <v>0</v>
      </c>
      <c r="AU23" s="7">
        <v>1.9937527467069741E-2</v>
      </c>
      <c r="AV23" s="7">
        <v>0</v>
      </c>
      <c r="AW23" s="7">
        <v>0.10136481277385592</v>
      </c>
      <c r="AX23" s="7">
        <v>0</v>
      </c>
      <c r="AY23" s="7">
        <v>2.8037174166681791E-2</v>
      </c>
      <c r="AZ23" s="7">
        <v>0</v>
      </c>
      <c r="BA23" s="7">
        <v>4.3799341415146326E-2</v>
      </c>
      <c r="BB23" s="7">
        <v>0</v>
      </c>
      <c r="BC23" s="7">
        <v>1.7347912463701706E-2</v>
      </c>
      <c r="BD23" s="7">
        <v>0</v>
      </c>
      <c r="BE23" s="7">
        <v>7.4976226505904853E-2</v>
      </c>
      <c r="BF23" s="7">
        <v>0</v>
      </c>
      <c r="BG23" s="7">
        <v>2.5881337694419158E-2</v>
      </c>
      <c r="BH23" s="7">
        <v>0</v>
      </c>
      <c r="BI23" s="7">
        <v>4.1971870438714115E-2</v>
      </c>
      <c r="BJ23" s="7">
        <v>0</v>
      </c>
      <c r="BK23" s="7">
        <v>2.077527321829855E-2</v>
      </c>
      <c r="BL23" s="7">
        <v>0</v>
      </c>
      <c r="BM23" s="7">
        <v>7.8120283035480631E-2</v>
      </c>
      <c r="BN23" s="7">
        <v>0</v>
      </c>
      <c r="BO23" s="7">
        <v>2.4880155068418331E-2</v>
      </c>
      <c r="BP23" s="7">
        <v>0</v>
      </c>
      <c r="BQ23" s="7">
        <v>3.8606590870906086E-2</v>
      </c>
      <c r="BR23" s="7">
        <v>0</v>
      </c>
      <c r="BS23" s="7">
        <v>1.4704077848996227E-2</v>
      </c>
      <c r="BT23" s="7">
        <v>0</v>
      </c>
      <c r="BU23" s="7">
        <v>0.16649026989748802</v>
      </c>
      <c r="BV23" s="7">
        <v>0</v>
      </c>
      <c r="BW23" s="7">
        <v>2.3303429788815375E-2</v>
      </c>
      <c r="BX23" s="7">
        <v>0</v>
      </c>
      <c r="BY23" s="7">
        <v>3.7664594485545537E-2</v>
      </c>
      <c r="BZ23" s="7">
        <v>0</v>
      </c>
      <c r="CA23" s="7">
        <v>2.8891229474426874E-2</v>
      </c>
      <c r="CB23" s="7">
        <v>0</v>
      </c>
      <c r="CC23" s="7">
        <v>0.28697805372749219</v>
      </c>
      <c r="CD23" s="75">
        <v>0</v>
      </c>
      <c r="CE23" s="96">
        <v>9.6210111178313476E-3</v>
      </c>
      <c r="CF23" s="7">
        <v>0</v>
      </c>
      <c r="CG23" s="7">
        <v>0</v>
      </c>
      <c r="CH23" s="7">
        <v>0</v>
      </c>
      <c r="CI23" s="134">
        <v>4.1136982688720999E-2</v>
      </c>
      <c r="CJ23" s="7">
        <v>0</v>
      </c>
      <c r="CK23" s="7">
        <v>5.6430479191160676E-2</v>
      </c>
      <c r="CL23" s="97">
        <v>0</v>
      </c>
      <c r="CM23" s="200">
        <v>2.805302179201561E-2</v>
      </c>
      <c r="CN23" s="7">
        <v>0</v>
      </c>
      <c r="CO23" s="7">
        <v>4.624642200852349E-2</v>
      </c>
      <c r="CP23" s="7">
        <v>0</v>
      </c>
      <c r="CQ23" s="7">
        <v>5.2487510817552504E-3</v>
      </c>
      <c r="CR23" s="7">
        <v>0</v>
      </c>
      <c r="CS23" s="220">
        <v>0</v>
      </c>
      <c r="CT23" s="8">
        <v>0</v>
      </c>
      <c r="CU23" s="239">
        <v>2.4532295558133754E-2</v>
      </c>
      <c r="CV23" s="16">
        <v>0</v>
      </c>
      <c r="CW23" s="16">
        <v>4.789486482781994E-2</v>
      </c>
      <c r="CX23" s="16">
        <v>0</v>
      </c>
      <c r="CY23" s="16">
        <v>1.3840681850850649E-2</v>
      </c>
      <c r="CZ23" s="16">
        <v>0</v>
      </c>
      <c r="DA23" s="16">
        <v>0</v>
      </c>
      <c r="DB23" s="16">
        <v>0</v>
      </c>
    </row>
    <row r="24" spans="1:106" x14ac:dyDescent="0.3">
      <c r="A24" s="173"/>
      <c r="B24" s="162" t="s">
        <v>28</v>
      </c>
      <c r="C24" s="157">
        <v>2.0802780359041585E-2</v>
      </c>
      <c r="D24" s="90">
        <v>0</v>
      </c>
      <c r="E24" s="7">
        <v>1.4232935313823863E-2</v>
      </c>
      <c r="F24" s="7">
        <v>0</v>
      </c>
      <c r="G24" s="7">
        <v>0</v>
      </c>
      <c r="H24" s="7">
        <v>0</v>
      </c>
      <c r="I24" s="7">
        <v>0</v>
      </c>
      <c r="J24" s="7">
        <v>0</v>
      </c>
      <c r="K24" s="7">
        <v>0</v>
      </c>
      <c r="L24" s="7">
        <v>0</v>
      </c>
      <c r="M24" s="7">
        <v>0</v>
      </c>
      <c r="N24" s="7">
        <v>0</v>
      </c>
      <c r="O24" s="7">
        <v>0</v>
      </c>
      <c r="P24" s="7">
        <v>0</v>
      </c>
      <c r="Q24" s="7">
        <v>0</v>
      </c>
      <c r="R24" s="7">
        <v>0</v>
      </c>
      <c r="S24" s="7">
        <v>0</v>
      </c>
      <c r="T24" s="7">
        <v>0</v>
      </c>
      <c r="U24" s="7">
        <v>0</v>
      </c>
      <c r="V24" s="7">
        <v>0</v>
      </c>
      <c r="W24" s="7">
        <v>0</v>
      </c>
      <c r="X24" s="7">
        <v>0</v>
      </c>
      <c r="Y24" s="7">
        <v>0</v>
      </c>
      <c r="Z24" s="7">
        <v>0</v>
      </c>
      <c r="AA24" s="7">
        <v>0</v>
      </c>
      <c r="AB24" s="7">
        <v>0</v>
      </c>
      <c r="AC24" s="7">
        <v>0</v>
      </c>
      <c r="AD24" s="7">
        <v>0</v>
      </c>
      <c r="AE24" s="7">
        <v>0</v>
      </c>
      <c r="AF24" s="7">
        <v>0</v>
      </c>
      <c r="AG24" s="7">
        <v>1</v>
      </c>
      <c r="AH24" s="7">
        <v>1</v>
      </c>
      <c r="AI24" s="7">
        <v>2.108927435819417E-2</v>
      </c>
      <c r="AJ24" s="7">
        <v>0</v>
      </c>
      <c r="AK24" s="7">
        <v>1.572492200101927E-2</v>
      </c>
      <c r="AL24" s="7">
        <v>0</v>
      </c>
      <c r="AM24" s="7">
        <v>1.9628215955113354E-2</v>
      </c>
      <c r="AN24" s="7">
        <v>0</v>
      </c>
      <c r="AO24" s="7">
        <v>0</v>
      </c>
      <c r="AP24" s="7">
        <v>0</v>
      </c>
      <c r="AQ24" s="7">
        <v>1.7172169841856582E-2</v>
      </c>
      <c r="AR24" s="7">
        <v>0</v>
      </c>
      <c r="AS24" s="7">
        <v>1.7228577514068959E-2</v>
      </c>
      <c r="AT24" s="7">
        <v>0</v>
      </c>
      <c r="AU24" s="7">
        <v>2.2224196863487991E-2</v>
      </c>
      <c r="AV24" s="7">
        <v>0</v>
      </c>
      <c r="AW24" s="7">
        <v>0</v>
      </c>
      <c r="AX24" s="7">
        <v>0</v>
      </c>
      <c r="AY24" s="7">
        <v>1.6822811672664025E-2</v>
      </c>
      <c r="AZ24" s="7">
        <v>0</v>
      </c>
      <c r="BA24" s="7">
        <v>1.5206947332361678E-2</v>
      </c>
      <c r="BB24" s="7">
        <v>0</v>
      </c>
      <c r="BC24" s="7">
        <v>2.6235140020534196E-2</v>
      </c>
      <c r="BD24" s="7">
        <v>0</v>
      </c>
      <c r="BE24" s="7">
        <v>0</v>
      </c>
      <c r="BF24" s="7">
        <v>0</v>
      </c>
      <c r="BG24" s="7">
        <v>1.8423270058331633E-2</v>
      </c>
      <c r="BH24" s="7">
        <v>0</v>
      </c>
      <c r="BI24" s="7">
        <v>1.591688092627672E-2</v>
      </c>
      <c r="BJ24" s="7">
        <v>0</v>
      </c>
      <c r="BK24" s="7">
        <v>2.3562664270428232E-2</v>
      </c>
      <c r="BL24" s="7">
        <v>0</v>
      </c>
      <c r="BM24" s="7">
        <v>0</v>
      </c>
      <c r="BN24" s="7">
        <v>0</v>
      </c>
      <c r="BO24" s="7">
        <v>1.953107256564298E-2</v>
      </c>
      <c r="BP24" s="7">
        <v>0</v>
      </c>
      <c r="BQ24" s="7">
        <v>1.5080779576121507E-2</v>
      </c>
      <c r="BR24" s="7">
        <v>0</v>
      </c>
      <c r="BS24" s="7">
        <v>2.9026290719390117E-2</v>
      </c>
      <c r="BT24" s="7">
        <v>0</v>
      </c>
      <c r="BU24" s="7">
        <v>0</v>
      </c>
      <c r="BV24" s="7">
        <v>0</v>
      </c>
      <c r="BW24" s="7">
        <v>2.0443953527670648E-2</v>
      </c>
      <c r="BX24" s="7">
        <v>0</v>
      </c>
      <c r="BY24" s="7">
        <v>1.4712810285680188E-2</v>
      </c>
      <c r="BZ24" s="7">
        <v>0</v>
      </c>
      <c r="CA24" s="7">
        <v>2.9820846632783796E-2</v>
      </c>
      <c r="CB24" s="7">
        <v>0</v>
      </c>
      <c r="CC24" s="7">
        <v>0</v>
      </c>
      <c r="CD24" s="75">
        <v>0</v>
      </c>
      <c r="CE24" s="96">
        <v>2.3994284550363211E-2</v>
      </c>
      <c r="CF24" s="7">
        <v>0</v>
      </c>
      <c r="CG24" s="7">
        <v>0</v>
      </c>
      <c r="CH24" s="7">
        <v>0</v>
      </c>
      <c r="CI24" s="134">
        <v>1.6756118022131099E-2</v>
      </c>
      <c r="CJ24" s="7">
        <v>0</v>
      </c>
      <c r="CK24" s="7">
        <v>1.7537934156642787E-2</v>
      </c>
      <c r="CL24" s="97">
        <v>0</v>
      </c>
      <c r="CM24" s="200">
        <v>1.8908944519512284E-2</v>
      </c>
      <c r="CN24" s="7">
        <v>0</v>
      </c>
      <c r="CO24" s="7">
        <v>1.4372848074145843E-2</v>
      </c>
      <c r="CP24" s="7">
        <v>0</v>
      </c>
      <c r="CQ24" s="7">
        <v>2.8430505925331129E-2</v>
      </c>
      <c r="CR24" s="7">
        <v>0</v>
      </c>
      <c r="CS24" s="220">
        <v>0</v>
      </c>
      <c r="CT24" s="8">
        <v>0</v>
      </c>
      <c r="CU24" s="239">
        <v>2.0011638398119255E-2</v>
      </c>
      <c r="CV24" s="16">
        <v>0</v>
      </c>
      <c r="CW24" s="16">
        <v>1.4885164858270199E-2</v>
      </c>
      <c r="CX24" s="16">
        <v>0</v>
      </c>
      <c r="CY24" s="16">
        <v>2.8344917725975652E-2</v>
      </c>
      <c r="CZ24" s="16">
        <v>0</v>
      </c>
      <c r="DA24" s="16">
        <v>0</v>
      </c>
      <c r="DB24" s="16">
        <v>0</v>
      </c>
    </row>
    <row r="25" spans="1:106" x14ac:dyDescent="0.3">
      <c r="A25" s="173" t="s">
        <v>37</v>
      </c>
      <c r="B25" s="159" t="s">
        <v>35</v>
      </c>
      <c r="C25" s="153">
        <v>3934</v>
      </c>
      <c r="D25" s="9">
        <v>1548</v>
      </c>
      <c r="E25" s="9">
        <v>201</v>
      </c>
      <c r="F25" s="9">
        <v>49</v>
      </c>
      <c r="G25" s="9">
        <v>1548</v>
      </c>
      <c r="H25" s="9">
        <v>49</v>
      </c>
      <c r="I25" s="9">
        <v>344</v>
      </c>
      <c r="J25" s="9">
        <v>18</v>
      </c>
      <c r="K25" s="9">
        <v>320</v>
      </c>
      <c r="L25" s="9">
        <v>19</v>
      </c>
      <c r="M25" s="9">
        <v>235</v>
      </c>
      <c r="N25" s="9">
        <v>9</v>
      </c>
      <c r="O25" s="9">
        <v>369</v>
      </c>
      <c r="P25" s="9">
        <v>9</v>
      </c>
      <c r="Q25" s="9">
        <v>128</v>
      </c>
      <c r="R25" s="9">
        <v>8</v>
      </c>
      <c r="S25" s="9">
        <v>313</v>
      </c>
      <c r="T25" s="9">
        <v>41</v>
      </c>
      <c r="U25" s="9">
        <v>1106</v>
      </c>
      <c r="V25" s="9">
        <v>23</v>
      </c>
      <c r="W25" s="9">
        <v>222</v>
      </c>
      <c r="X25" s="9">
        <v>3</v>
      </c>
      <c r="Y25" s="9">
        <v>278</v>
      </c>
      <c r="Z25" s="9">
        <v>24</v>
      </c>
      <c r="AA25" s="9">
        <v>285</v>
      </c>
      <c r="AB25" s="9">
        <v>25</v>
      </c>
      <c r="AC25" s="9">
        <v>95</v>
      </c>
      <c r="AD25" s="9">
        <v>11</v>
      </c>
      <c r="AE25" s="9">
        <v>147</v>
      </c>
      <c r="AF25" s="9">
        <v>8</v>
      </c>
      <c r="AG25" s="9">
        <v>92</v>
      </c>
      <c r="AH25" s="9">
        <v>3</v>
      </c>
      <c r="AI25" s="9">
        <v>3075</v>
      </c>
      <c r="AJ25" s="9">
        <v>1073</v>
      </c>
      <c r="AK25" s="9">
        <v>185</v>
      </c>
      <c r="AL25" s="9">
        <v>46</v>
      </c>
      <c r="AM25" s="9">
        <v>859</v>
      </c>
      <c r="AN25" s="9">
        <v>475</v>
      </c>
      <c r="AO25" s="9">
        <v>16</v>
      </c>
      <c r="AP25" s="9">
        <v>3</v>
      </c>
      <c r="AQ25" s="9">
        <v>1148</v>
      </c>
      <c r="AR25" s="9">
        <v>607</v>
      </c>
      <c r="AS25" s="9">
        <v>172</v>
      </c>
      <c r="AT25" s="9">
        <v>41</v>
      </c>
      <c r="AU25" s="9">
        <v>2786</v>
      </c>
      <c r="AV25" s="9">
        <v>941</v>
      </c>
      <c r="AW25" s="9">
        <v>29</v>
      </c>
      <c r="AX25" s="9">
        <v>8</v>
      </c>
      <c r="AY25" s="9">
        <v>2328</v>
      </c>
      <c r="AZ25" s="9">
        <v>1082</v>
      </c>
      <c r="BA25" s="9">
        <v>192</v>
      </c>
      <c r="BB25" s="9">
        <v>47</v>
      </c>
      <c r="BC25" s="9">
        <v>1606</v>
      </c>
      <c r="BD25" s="9">
        <v>466</v>
      </c>
      <c r="BE25" s="9">
        <v>9</v>
      </c>
      <c r="BF25" s="9">
        <v>2</v>
      </c>
      <c r="BG25" s="9">
        <v>2157</v>
      </c>
      <c r="BH25" s="9">
        <v>840</v>
      </c>
      <c r="BI25" s="9">
        <v>186</v>
      </c>
      <c r="BJ25" s="9">
        <v>42</v>
      </c>
      <c r="BK25" s="9">
        <v>1777</v>
      </c>
      <c r="BL25" s="9">
        <v>708</v>
      </c>
      <c r="BM25" s="9">
        <v>15</v>
      </c>
      <c r="BN25" s="9">
        <v>7</v>
      </c>
      <c r="BO25" s="9">
        <v>3442</v>
      </c>
      <c r="BP25" s="9">
        <v>1362</v>
      </c>
      <c r="BQ25" s="9">
        <v>192</v>
      </c>
      <c r="BR25" s="9">
        <v>49</v>
      </c>
      <c r="BS25" s="9">
        <v>492</v>
      </c>
      <c r="BT25" s="9">
        <v>186</v>
      </c>
      <c r="BU25" s="9">
        <v>9</v>
      </c>
      <c r="BV25" s="9">
        <v>0</v>
      </c>
      <c r="BW25" s="9">
        <v>3789</v>
      </c>
      <c r="BX25" s="9">
        <v>1507</v>
      </c>
      <c r="BY25" s="9">
        <v>196</v>
      </c>
      <c r="BZ25" s="9">
        <v>49</v>
      </c>
      <c r="CA25" s="9">
        <v>145</v>
      </c>
      <c r="CB25" s="9">
        <v>41</v>
      </c>
      <c r="CC25" s="9">
        <v>5</v>
      </c>
      <c r="CD25" s="76">
        <v>0</v>
      </c>
      <c r="CE25" s="98">
        <v>2064</v>
      </c>
      <c r="CF25" s="9">
        <v>1119</v>
      </c>
      <c r="CG25" s="9">
        <v>37</v>
      </c>
      <c r="CH25" s="9">
        <v>13</v>
      </c>
      <c r="CI25" s="135">
        <v>1870</v>
      </c>
      <c r="CJ25" s="9">
        <v>429</v>
      </c>
      <c r="CK25" s="9">
        <v>164</v>
      </c>
      <c r="CL25" s="99">
        <v>36</v>
      </c>
      <c r="CM25" s="201">
        <v>3286</v>
      </c>
      <c r="CN25" s="9">
        <v>1471</v>
      </c>
      <c r="CO25" s="9">
        <v>198</v>
      </c>
      <c r="CP25" s="9">
        <v>48</v>
      </c>
      <c r="CQ25" s="9">
        <v>648</v>
      </c>
      <c r="CR25" s="9">
        <v>77</v>
      </c>
      <c r="CS25" s="221">
        <v>3</v>
      </c>
      <c r="CT25" s="10">
        <v>1</v>
      </c>
      <c r="CU25" s="240">
        <v>3588</v>
      </c>
      <c r="CV25" s="17">
        <v>1404</v>
      </c>
      <c r="CW25" s="17">
        <v>195</v>
      </c>
      <c r="CX25" s="17">
        <v>49</v>
      </c>
      <c r="CY25" s="17">
        <v>346</v>
      </c>
      <c r="CZ25" s="17">
        <v>144</v>
      </c>
      <c r="DA25" s="17">
        <v>6</v>
      </c>
      <c r="DB25" s="17">
        <v>0</v>
      </c>
    </row>
    <row r="26" spans="1:106" x14ac:dyDescent="0.3">
      <c r="A26" s="173"/>
      <c r="B26" s="6" t="s">
        <v>38</v>
      </c>
      <c r="C26" s="7">
        <v>0</v>
      </c>
      <c r="D26" s="7">
        <v>0</v>
      </c>
      <c r="E26" s="7">
        <v>0.65851011251890701</v>
      </c>
      <c r="F26" s="7">
        <v>0.7997614611789452</v>
      </c>
      <c r="G26" s="7">
        <v>0</v>
      </c>
      <c r="H26" s="7">
        <v>0.7997614611789452</v>
      </c>
      <c r="I26" s="7">
        <v>0</v>
      </c>
      <c r="J26" s="7">
        <v>0.59097416852409657</v>
      </c>
      <c r="K26" s="7">
        <v>0</v>
      </c>
      <c r="L26" s="7">
        <v>0.56730807729635602</v>
      </c>
      <c r="M26" s="7">
        <v>0</v>
      </c>
      <c r="N26" s="7">
        <v>0.68669622991817236</v>
      </c>
      <c r="O26" s="7">
        <v>0</v>
      </c>
      <c r="P26" s="7">
        <v>0.55152049684430104</v>
      </c>
      <c r="Q26" s="7">
        <v>0</v>
      </c>
      <c r="R26" s="7">
        <v>0.40571719016125551</v>
      </c>
      <c r="S26" s="7">
        <v>0</v>
      </c>
      <c r="T26" s="7">
        <v>0.72645830493326291</v>
      </c>
      <c r="U26" s="7">
        <v>0</v>
      </c>
      <c r="V26" s="7">
        <v>0.52743663518689443</v>
      </c>
      <c r="W26" s="7">
        <v>0</v>
      </c>
      <c r="X26" s="7">
        <v>1</v>
      </c>
      <c r="Y26" s="7">
        <v>0</v>
      </c>
      <c r="Z26" s="7">
        <v>0.56994748233488612</v>
      </c>
      <c r="AA26" s="7">
        <v>0</v>
      </c>
      <c r="AB26" s="7">
        <v>0.84136369261822963</v>
      </c>
      <c r="AC26" s="7">
        <v>0</v>
      </c>
      <c r="AD26" s="7">
        <v>0.8149813889890889</v>
      </c>
      <c r="AE26" s="7">
        <v>0</v>
      </c>
      <c r="AF26" s="7">
        <v>0.61514426486873841</v>
      </c>
      <c r="AG26" s="7">
        <v>0</v>
      </c>
      <c r="AH26" s="7">
        <v>1</v>
      </c>
      <c r="AI26" s="7">
        <v>0</v>
      </c>
      <c r="AJ26" s="7">
        <v>0</v>
      </c>
      <c r="AK26" s="7">
        <v>0.727539325369155</v>
      </c>
      <c r="AL26" s="7">
        <v>0.87265797094613295</v>
      </c>
      <c r="AM26" s="7">
        <v>0</v>
      </c>
      <c r="AN26" s="7">
        <v>0</v>
      </c>
      <c r="AO26" s="7">
        <v>0</v>
      </c>
      <c r="AP26" s="7">
        <v>0</v>
      </c>
      <c r="AQ26" s="7">
        <v>0</v>
      </c>
      <c r="AR26" s="7">
        <v>0</v>
      </c>
      <c r="AS26" s="7">
        <v>0.79710841559935597</v>
      </c>
      <c r="AT26" s="7">
        <v>0.91534944178469868</v>
      </c>
      <c r="AU26" s="7">
        <v>0</v>
      </c>
      <c r="AV26" s="7">
        <v>0</v>
      </c>
      <c r="AW26" s="7">
        <v>0</v>
      </c>
      <c r="AX26" s="7">
        <v>0</v>
      </c>
      <c r="AY26" s="7">
        <v>0</v>
      </c>
      <c r="AZ26" s="7">
        <v>0</v>
      </c>
      <c r="BA26" s="7">
        <v>0.70357437718251026</v>
      </c>
      <c r="BB26" s="7">
        <v>0.82645677344202573</v>
      </c>
      <c r="BC26" s="7">
        <v>0</v>
      </c>
      <c r="BD26" s="7">
        <v>0</v>
      </c>
      <c r="BE26" s="7">
        <v>0</v>
      </c>
      <c r="BF26" s="7">
        <v>0</v>
      </c>
      <c r="BG26" s="7">
        <v>0</v>
      </c>
      <c r="BH26" s="7">
        <v>0</v>
      </c>
      <c r="BI26" s="7">
        <v>0.73642062010443832</v>
      </c>
      <c r="BJ26" s="7">
        <v>0.88707915317901576</v>
      </c>
      <c r="BK26" s="7">
        <v>0</v>
      </c>
      <c r="BL26" s="7">
        <v>0</v>
      </c>
      <c r="BM26" s="7">
        <v>0</v>
      </c>
      <c r="BN26" s="7">
        <v>0</v>
      </c>
      <c r="BO26" s="7">
        <v>0</v>
      </c>
      <c r="BP26" s="7">
        <v>0</v>
      </c>
      <c r="BQ26" s="7">
        <v>0.69773701886350792</v>
      </c>
      <c r="BR26" s="7">
        <v>0.7997614611789452</v>
      </c>
      <c r="BS26" s="7">
        <v>0</v>
      </c>
      <c r="BT26" s="7">
        <v>0</v>
      </c>
      <c r="BU26" s="7">
        <v>0</v>
      </c>
      <c r="BV26" s="7">
        <v>0</v>
      </c>
      <c r="BW26" s="7">
        <v>0</v>
      </c>
      <c r="BX26" s="7">
        <v>0</v>
      </c>
      <c r="BY26" s="7">
        <v>0.68071231570079005</v>
      </c>
      <c r="BZ26" s="7">
        <v>0.7997614611789452</v>
      </c>
      <c r="CA26" s="7">
        <v>0</v>
      </c>
      <c r="CB26" s="7">
        <v>0</v>
      </c>
      <c r="CC26" s="7">
        <v>0</v>
      </c>
      <c r="CD26" s="75">
        <v>0</v>
      </c>
      <c r="CE26" s="96">
        <v>0</v>
      </c>
      <c r="CF26" s="7">
        <v>0</v>
      </c>
      <c r="CG26" s="7">
        <v>0.51364232912953756</v>
      </c>
      <c r="CH26" s="7">
        <v>0.61014289731283677</v>
      </c>
      <c r="CI26" s="134">
        <v>0</v>
      </c>
      <c r="CJ26" s="7">
        <v>0</v>
      </c>
      <c r="CK26" s="7">
        <v>0.69214954429504838</v>
      </c>
      <c r="CL26" s="97">
        <v>0.84326413662287181</v>
      </c>
      <c r="CM26" s="200">
        <v>0</v>
      </c>
      <c r="CN26" s="7">
        <v>0</v>
      </c>
      <c r="CO26" s="7">
        <v>0.66498340601114758</v>
      </c>
      <c r="CP26" s="7">
        <v>0.81114101610585831</v>
      </c>
      <c r="CQ26" s="7">
        <v>0</v>
      </c>
      <c r="CR26" s="7">
        <v>0</v>
      </c>
      <c r="CS26" s="220">
        <v>0</v>
      </c>
      <c r="CT26" s="8">
        <v>0</v>
      </c>
      <c r="CU26" s="239">
        <v>0</v>
      </c>
      <c r="CV26" s="16">
        <v>0</v>
      </c>
      <c r="CW26" s="16">
        <v>0.68868658288369233</v>
      </c>
      <c r="CX26" s="16">
        <v>0.7997614611789452</v>
      </c>
      <c r="CY26" s="16">
        <v>0</v>
      </c>
      <c r="CZ26" s="16">
        <v>0</v>
      </c>
      <c r="DA26" s="16">
        <v>0</v>
      </c>
      <c r="DB26" s="16">
        <v>0</v>
      </c>
    </row>
    <row r="27" spans="1:106" x14ac:dyDescent="0.3">
      <c r="A27" s="173"/>
      <c r="B27" s="6" t="s">
        <v>39</v>
      </c>
      <c r="C27" s="7">
        <v>0.90720548303436932</v>
      </c>
      <c r="D27" s="7">
        <v>0.88429533824990758</v>
      </c>
      <c r="E27" s="7">
        <v>0</v>
      </c>
      <c r="F27" s="7">
        <v>0</v>
      </c>
      <c r="G27" s="7">
        <v>0.88429533824990758</v>
      </c>
      <c r="H27" s="7">
        <v>0</v>
      </c>
      <c r="I27" s="7">
        <v>0.83290047514619858</v>
      </c>
      <c r="J27" s="7">
        <v>0</v>
      </c>
      <c r="K27" s="7">
        <v>0.78256994021611892</v>
      </c>
      <c r="L27" s="7">
        <v>0</v>
      </c>
      <c r="M27" s="7">
        <v>0.9683876947265968</v>
      </c>
      <c r="N27" s="7">
        <v>0</v>
      </c>
      <c r="O27" s="7">
        <v>0.9650209116444064</v>
      </c>
      <c r="P27" s="7">
        <v>0</v>
      </c>
      <c r="Q27" s="7">
        <v>0.88305272518299527</v>
      </c>
      <c r="R27" s="7">
        <v>0</v>
      </c>
      <c r="S27" s="7">
        <v>0.82801485304473066</v>
      </c>
      <c r="T27" s="7">
        <v>0</v>
      </c>
      <c r="U27" s="7">
        <v>0.92785777204948305</v>
      </c>
      <c r="V27" s="7">
        <v>0</v>
      </c>
      <c r="W27" s="7">
        <v>0.99093325621944384</v>
      </c>
      <c r="X27" s="7">
        <v>0</v>
      </c>
      <c r="Y27" s="7">
        <v>0.80268222543190293</v>
      </c>
      <c r="Z27" s="7">
        <v>0</v>
      </c>
      <c r="AA27" s="7">
        <v>0.91669010534517581</v>
      </c>
      <c r="AB27" s="7">
        <v>0</v>
      </c>
      <c r="AC27" s="7">
        <v>0.81433224091848844</v>
      </c>
      <c r="AD27" s="7">
        <v>0</v>
      </c>
      <c r="AE27" s="7">
        <v>0.87475321880845347</v>
      </c>
      <c r="AF27" s="7">
        <v>0</v>
      </c>
      <c r="AG27" s="7">
        <v>0.95053265362122896</v>
      </c>
      <c r="AH27" s="7">
        <v>0</v>
      </c>
      <c r="AI27" s="7">
        <v>0.90368020008730854</v>
      </c>
      <c r="AJ27" s="7">
        <v>0.88375745600747946</v>
      </c>
      <c r="AK27" s="7">
        <v>0</v>
      </c>
      <c r="AL27" s="7">
        <v>0</v>
      </c>
      <c r="AM27" s="7">
        <v>0.9216583926089208</v>
      </c>
      <c r="AN27" s="7">
        <v>0.88526961550820604</v>
      </c>
      <c r="AO27" s="7">
        <v>0</v>
      </c>
      <c r="AP27" s="7">
        <v>0</v>
      </c>
      <c r="AQ27" s="7">
        <v>0.81725692549174345</v>
      </c>
      <c r="AR27" s="7">
        <v>0.88900391170882687</v>
      </c>
      <c r="AS27" s="7">
        <v>0</v>
      </c>
      <c r="AT27" s="7">
        <v>0</v>
      </c>
      <c r="AU27" s="7">
        <v>0.94242114817856826</v>
      </c>
      <c r="AV27" s="7">
        <v>0.88136777526276677</v>
      </c>
      <c r="AW27" s="7">
        <v>0</v>
      </c>
      <c r="AX27" s="7">
        <v>0</v>
      </c>
      <c r="AY27" s="7">
        <v>0.87637923662784645</v>
      </c>
      <c r="AZ27" s="7">
        <v>0.88352853620015925</v>
      </c>
      <c r="BA27" s="7">
        <v>0</v>
      </c>
      <c r="BB27" s="7">
        <v>0</v>
      </c>
      <c r="BC27" s="7">
        <v>0.94928100439895535</v>
      </c>
      <c r="BD27" s="7">
        <v>0.88604371442918084</v>
      </c>
      <c r="BE27" s="7">
        <v>0</v>
      </c>
      <c r="BF27" s="7">
        <v>0</v>
      </c>
      <c r="BG27" s="7">
        <v>0.87807507608972368</v>
      </c>
      <c r="BH27" s="7">
        <v>0.88731202916648433</v>
      </c>
      <c r="BI27" s="7">
        <v>0</v>
      </c>
      <c r="BJ27" s="7">
        <v>0</v>
      </c>
      <c r="BK27" s="7">
        <v>0.94099249435123122</v>
      </c>
      <c r="BL27" s="7">
        <v>0.88077632377092985</v>
      </c>
      <c r="BM27" s="7">
        <v>0</v>
      </c>
      <c r="BN27" s="7">
        <v>0</v>
      </c>
      <c r="BO27" s="7">
        <v>0.90576865837803178</v>
      </c>
      <c r="BP27" s="7">
        <v>0.87763502276076366</v>
      </c>
      <c r="BQ27" s="7">
        <v>0</v>
      </c>
      <c r="BR27" s="7">
        <v>0</v>
      </c>
      <c r="BS27" s="7">
        <v>0.91649672313586161</v>
      </c>
      <c r="BT27" s="7">
        <v>0.92168530619193023</v>
      </c>
      <c r="BU27" s="7">
        <v>0</v>
      </c>
      <c r="BV27" s="7">
        <v>0</v>
      </c>
      <c r="BW27" s="7">
        <v>0.90902715561075942</v>
      </c>
      <c r="BX27" s="7">
        <v>0.88128616191240638</v>
      </c>
      <c r="BY27" s="7">
        <v>0</v>
      </c>
      <c r="BZ27" s="7">
        <v>0</v>
      </c>
      <c r="CA27" s="7">
        <v>0.86142305377686412</v>
      </c>
      <c r="CB27" s="7">
        <v>0.97684366074637186</v>
      </c>
      <c r="CC27" s="7">
        <v>0</v>
      </c>
      <c r="CD27" s="75">
        <v>0</v>
      </c>
      <c r="CE27" s="96">
        <v>0.91945069320509265</v>
      </c>
      <c r="CF27" s="7">
        <v>0.870611723734529</v>
      </c>
      <c r="CG27" s="7">
        <v>0</v>
      </c>
      <c r="CH27" s="7">
        <v>0</v>
      </c>
      <c r="CI27" s="134">
        <v>0.89167918952671343</v>
      </c>
      <c r="CJ27" s="7">
        <v>0.91074944430919291</v>
      </c>
      <c r="CK27" s="7">
        <v>0</v>
      </c>
      <c r="CL27" s="97">
        <v>0</v>
      </c>
      <c r="CM27" s="200">
        <v>0.88698607324009549</v>
      </c>
      <c r="CN27" s="7">
        <v>0.88500439053496138</v>
      </c>
      <c r="CO27" s="7">
        <v>0</v>
      </c>
      <c r="CP27" s="7">
        <v>0</v>
      </c>
      <c r="CQ27" s="7">
        <v>0.98864237730147952</v>
      </c>
      <c r="CR27" s="7">
        <v>0.87619616615450568</v>
      </c>
      <c r="CS27" s="220">
        <v>0</v>
      </c>
      <c r="CT27" s="8">
        <v>0</v>
      </c>
      <c r="CU27" s="239">
        <v>0.90748869188419934</v>
      </c>
      <c r="CV27" s="16">
        <v>0.88034758580125927</v>
      </c>
      <c r="CW27" s="16">
        <v>0</v>
      </c>
      <c r="CX27" s="16">
        <v>0</v>
      </c>
      <c r="CY27" s="16">
        <v>0.90450558825639149</v>
      </c>
      <c r="CZ27" s="16">
        <v>0.91264665440692738</v>
      </c>
      <c r="DA27" s="16">
        <v>0</v>
      </c>
      <c r="DB27" s="16">
        <v>0</v>
      </c>
    </row>
    <row r="28" spans="1:106" ht="23" x14ac:dyDescent="0.3">
      <c r="A28" s="173"/>
      <c r="B28" s="6" t="s">
        <v>40</v>
      </c>
      <c r="C28" s="7">
        <v>2.4355026115605791E-2</v>
      </c>
      <c r="D28" s="7">
        <v>4.9038305010078095E-3</v>
      </c>
      <c r="E28" s="7">
        <v>0.34148988748109343</v>
      </c>
      <c r="F28" s="7">
        <v>0.20023853882105463</v>
      </c>
      <c r="G28" s="7">
        <v>4.9038305010078095E-3</v>
      </c>
      <c r="H28" s="7">
        <v>0.20023853882105463</v>
      </c>
      <c r="I28" s="7">
        <v>3.5073136842744219E-2</v>
      </c>
      <c r="J28" s="7">
        <v>0.40902583147590366</v>
      </c>
      <c r="K28" s="7">
        <v>5.9902438215247468E-3</v>
      </c>
      <c r="L28" s="7">
        <v>0.43269192270364409</v>
      </c>
      <c r="M28" s="7">
        <v>3.8648835010260852E-3</v>
      </c>
      <c r="N28" s="7">
        <v>0.31330377008182758</v>
      </c>
      <c r="O28" s="7">
        <v>9.0260140521252388E-3</v>
      </c>
      <c r="P28" s="7">
        <v>0.4484795031556989</v>
      </c>
      <c r="Q28" s="7">
        <v>2.410859614187676E-2</v>
      </c>
      <c r="R28" s="7">
        <v>0.5942828098387446</v>
      </c>
      <c r="S28" s="7">
        <v>3.7019343736013545E-2</v>
      </c>
      <c r="T28" s="7">
        <v>0.27354169506673726</v>
      </c>
      <c r="U28" s="7">
        <v>3.9456949140550771E-2</v>
      </c>
      <c r="V28" s="7">
        <v>0.47256336481310546</v>
      </c>
      <c r="W28" s="7">
        <v>3.7108729793100502E-3</v>
      </c>
      <c r="X28" s="7">
        <v>0</v>
      </c>
      <c r="Y28" s="7">
        <v>5.0372831830393424E-3</v>
      </c>
      <c r="Z28" s="7">
        <v>0.43005251766511393</v>
      </c>
      <c r="AA28" s="7">
        <v>2.158822063301867E-2</v>
      </c>
      <c r="AB28" s="7">
        <v>0.15863630738177043</v>
      </c>
      <c r="AC28" s="7">
        <v>2.5963235105639703E-2</v>
      </c>
      <c r="AD28" s="7">
        <v>0.18501861101091099</v>
      </c>
      <c r="AE28" s="7">
        <v>7.4284757523942072E-3</v>
      </c>
      <c r="AF28" s="7">
        <v>0.3848557351312617</v>
      </c>
      <c r="AG28" s="7">
        <v>4.1988951543511224E-3</v>
      </c>
      <c r="AH28" s="7">
        <v>0</v>
      </c>
      <c r="AI28" s="7">
        <v>2.3696390856923277E-2</v>
      </c>
      <c r="AJ28" s="7">
        <v>6.3322900402137143E-3</v>
      </c>
      <c r="AK28" s="7">
        <v>0.27246067463084528</v>
      </c>
      <c r="AL28" s="7">
        <v>0.12734202905386691</v>
      </c>
      <c r="AM28" s="7">
        <v>2.7055290457305925E-2</v>
      </c>
      <c r="AN28" s="7">
        <v>2.3164321195934603E-3</v>
      </c>
      <c r="AO28" s="7">
        <v>1</v>
      </c>
      <c r="AP28" s="7">
        <v>1</v>
      </c>
      <c r="AQ28" s="7">
        <v>3.2782054394257965E-2</v>
      </c>
      <c r="AR28" s="7">
        <v>8.6598390288110619E-3</v>
      </c>
      <c r="AS28" s="7">
        <v>0.20289158440064431</v>
      </c>
      <c r="AT28" s="7">
        <v>8.4650558215301153E-2</v>
      </c>
      <c r="AU28" s="7">
        <v>2.1055769138851165E-2</v>
      </c>
      <c r="AV28" s="7">
        <v>2.568526264742283E-3</v>
      </c>
      <c r="AW28" s="7">
        <v>1</v>
      </c>
      <c r="AX28" s="7">
        <v>1</v>
      </c>
      <c r="AY28" s="7">
        <v>2.4321509717684712E-2</v>
      </c>
      <c r="AZ28" s="7">
        <v>6.0179618867534359E-3</v>
      </c>
      <c r="BA28" s="7">
        <v>0.29642562281749013</v>
      </c>
      <c r="BB28" s="7">
        <v>0.17354322655797405</v>
      </c>
      <c r="BC28" s="7">
        <v>2.4400773492638143E-2</v>
      </c>
      <c r="BD28" s="7">
        <v>2.3635128583260594E-3</v>
      </c>
      <c r="BE28" s="7">
        <v>1</v>
      </c>
      <c r="BF28" s="7">
        <v>1</v>
      </c>
      <c r="BG28" s="7">
        <v>3.0616998937832228E-2</v>
      </c>
      <c r="BH28" s="7">
        <v>6.2880676791072579E-3</v>
      </c>
      <c r="BI28" s="7">
        <v>0.26357937989556185</v>
      </c>
      <c r="BJ28" s="7">
        <v>0.1129208468209839</v>
      </c>
      <c r="BK28" s="7">
        <v>1.7092053544975068E-2</v>
      </c>
      <c r="BL28" s="7">
        <v>3.2890974021330165E-3</v>
      </c>
      <c r="BM28" s="7">
        <v>1</v>
      </c>
      <c r="BN28" s="7">
        <v>1</v>
      </c>
      <c r="BO28" s="7">
        <v>2.0549825119688413E-2</v>
      </c>
      <c r="BP28" s="7">
        <v>4.9102099702685951E-3</v>
      </c>
      <c r="BQ28" s="7">
        <v>0.30226298113649253</v>
      </c>
      <c r="BR28" s="7">
        <v>0.20023853882105463</v>
      </c>
      <c r="BS28" s="7">
        <v>4.896139400575069E-2</v>
      </c>
      <c r="BT28" s="7">
        <v>4.8680171598025077E-3</v>
      </c>
      <c r="BU28" s="7">
        <v>1</v>
      </c>
      <c r="BV28" s="7">
        <v>0</v>
      </c>
      <c r="BW28" s="7">
        <v>2.1171268724452991E-2</v>
      </c>
      <c r="BX28" s="7">
        <v>4.7867602078399268E-3</v>
      </c>
      <c r="BY28" s="7">
        <v>0.31928768429921023</v>
      </c>
      <c r="BZ28" s="7">
        <v>0.20023853882105463</v>
      </c>
      <c r="CA28" s="7">
        <v>0.10436948613586874</v>
      </c>
      <c r="CB28" s="7">
        <v>8.5043703270832102E-3</v>
      </c>
      <c r="CC28" s="7">
        <v>1</v>
      </c>
      <c r="CD28" s="75">
        <v>0</v>
      </c>
      <c r="CE28" s="96">
        <v>6.7561373575792776E-3</v>
      </c>
      <c r="CF28" s="7">
        <v>2.4943144191139775E-3</v>
      </c>
      <c r="CG28" s="7">
        <v>0.48635767087046239</v>
      </c>
      <c r="CH28" s="7">
        <v>0.38985710268716323</v>
      </c>
      <c r="CI28" s="134">
        <v>4.6669507325522247E-2</v>
      </c>
      <c r="CJ28" s="7">
        <v>9.56207294932729E-3</v>
      </c>
      <c r="CK28" s="7">
        <v>0.30785045570495201</v>
      </c>
      <c r="CL28" s="97">
        <v>0.15673586337712808</v>
      </c>
      <c r="CM28" s="200">
        <v>2.8978006720399185E-2</v>
      </c>
      <c r="CN28" s="7">
        <v>5.0418879723880565E-3</v>
      </c>
      <c r="CO28" s="7">
        <v>0.33501659398885275</v>
      </c>
      <c r="CP28" s="7">
        <v>0.18885898389414135</v>
      </c>
      <c r="CQ28" s="7">
        <v>5.7352352046922605E-3</v>
      </c>
      <c r="CR28" s="7">
        <v>3.3268646786935334E-3</v>
      </c>
      <c r="CS28" s="220">
        <v>1</v>
      </c>
      <c r="CT28" s="8">
        <v>1</v>
      </c>
      <c r="CU28" s="239">
        <v>2.055636774927402E-2</v>
      </c>
      <c r="CV28" s="16">
        <v>5.2815600686117762E-3</v>
      </c>
      <c r="CW28" s="16">
        <v>0.31131341711630811</v>
      </c>
      <c r="CX28" s="16">
        <v>0.20023853882105463</v>
      </c>
      <c r="CY28" s="16">
        <v>6.0568505647800579E-2</v>
      </c>
      <c r="CZ28" s="16">
        <v>2.1911147134051033E-3</v>
      </c>
      <c r="DA28" s="16">
        <v>1</v>
      </c>
      <c r="DB28" s="16">
        <v>0</v>
      </c>
    </row>
    <row r="29" spans="1:106" x14ac:dyDescent="0.3">
      <c r="A29" s="173"/>
      <c r="B29" s="6" t="s">
        <v>41</v>
      </c>
      <c r="C29" s="7">
        <v>4.2669507668897363E-2</v>
      </c>
      <c r="D29" s="7">
        <v>0.11045975351828478</v>
      </c>
      <c r="E29" s="7">
        <v>0</v>
      </c>
      <c r="F29" s="7">
        <v>0</v>
      </c>
      <c r="G29" s="7">
        <v>0.11045975351828478</v>
      </c>
      <c r="H29" s="7">
        <v>0</v>
      </c>
      <c r="I29" s="7">
        <v>7.7798033224486265E-2</v>
      </c>
      <c r="J29" s="7">
        <v>0</v>
      </c>
      <c r="K29" s="7">
        <v>0.17724346660007065</v>
      </c>
      <c r="L29" s="7">
        <v>0</v>
      </c>
      <c r="M29" s="7">
        <v>1.0246172542533264E-2</v>
      </c>
      <c r="N29" s="7">
        <v>0</v>
      </c>
      <c r="O29" s="7">
        <v>2.5953074303468673E-2</v>
      </c>
      <c r="P29" s="7">
        <v>0</v>
      </c>
      <c r="Q29" s="7">
        <v>3.16959837624399E-2</v>
      </c>
      <c r="R29" s="7">
        <v>0</v>
      </c>
      <c r="S29" s="7">
        <v>0.12347109272403005</v>
      </c>
      <c r="T29" s="7">
        <v>0</v>
      </c>
      <c r="U29" s="7">
        <v>1.3520277574131727E-2</v>
      </c>
      <c r="V29" s="7">
        <v>0</v>
      </c>
      <c r="W29" s="7">
        <v>5.3558708012461376E-3</v>
      </c>
      <c r="X29" s="7">
        <v>0</v>
      </c>
      <c r="Y29" s="7">
        <v>0.14536860646929806</v>
      </c>
      <c r="Z29" s="7">
        <v>0</v>
      </c>
      <c r="AA29" s="7">
        <v>4.4941705712673689E-2</v>
      </c>
      <c r="AB29" s="7">
        <v>0</v>
      </c>
      <c r="AC29" s="7">
        <v>4.8690625695970963E-2</v>
      </c>
      <c r="AD29" s="7">
        <v>0</v>
      </c>
      <c r="AE29" s="7">
        <v>7.2334476329652425E-2</v>
      </c>
      <c r="AF29" s="7">
        <v>0</v>
      </c>
      <c r="AG29" s="7">
        <v>1.4597973990710307E-2</v>
      </c>
      <c r="AH29" s="7">
        <v>0</v>
      </c>
      <c r="AI29" s="7">
        <v>4.0567737737876836E-2</v>
      </c>
      <c r="AJ29" s="7">
        <v>0.1093808728888344</v>
      </c>
      <c r="AK29" s="7">
        <v>0</v>
      </c>
      <c r="AL29" s="7">
        <v>0</v>
      </c>
      <c r="AM29" s="7">
        <v>5.1286316933773654E-2</v>
      </c>
      <c r="AN29" s="7">
        <v>0.1124139523721997</v>
      </c>
      <c r="AO29" s="7">
        <v>0</v>
      </c>
      <c r="AP29" s="7">
        <v>0</v>
      </c>
      <c r="AQ29" s="7">
        <v>5.8368829527501644E-2</v>
      </c>
      <c r="AR29" s="7">
        <v>0.1014465959559975</v>
      </c>
      <c r="AS29" s="7">
        <v>0</v>
      </c>
      <c r="AT29" s="7">
        <v>0</v>
      </c>
      <c r="AU29" s="7">
        <v>3.6523082682579283E-2</v>
      </c>
      <c r="AV29" s="7">
        <v>0.11606369847249126</v>
      </c>
      <c r="AW29" s="7">
        <v>0</v>
      </c>
      <c r="AX29" s="7">
        <v>0</v>
      </c>
      <c r="AY29" s="7">
        <v>5.4649127680824527E-2</v>
      </c>
      <c r="AZ29" s="7">
        <v>0.10996283446229382</v>
      </c>
      <c r="BA29" s="7">
        <v>0</v>
      </c>
      <c r="BB29" s="7">
        <v>0</v>
      </c>
      <c r="BC29" s="7">
        <v>2.6318222108406716E-2</v>
      </c>
      <c r="BD29" s="7">
        <v>0.11159277271249252</v>
      </c>
      <c r="BE29" s="7">
        <v>0</v>
      </c>
      <c r="BF29" s="7">
        <v>0</v>
      </c>
      <c r="BG29" s="7">
        <v>4.3319637544678893E-2</v>
      </c>
      <c r="BH29" s="7">
        <v>0.1057664350118908</v>
      </c>
      <c r="BI29" s="7">
        <v>0</v>
      </c>
      <c r="BJ29" s="7">
        <v>0</v>
      </c>
      <c r="BK29" s="7">
        <v>4.1915452103793459E-2</v>
      </c>
      <c r="BL29" s="7">
        <v>0.11593457882693714</v>
      </c>
      <c r="BM29" s="7">
        <v>0</v>
      </c>
      <c r="BN29" s="7">
        <v>0</v>
      </c>
      <c r="BO29" s="7">
        <v>4.3926387439267647E-2</v>
      </c>
      <c r="BP29" s="7">
        <v>0.11705293299253654</v>
      </c>
      <c r="BQ29" s="7">
        <v>0</v>
      </c>
      <c r="BR29" s="7">
        <v>0</v>
      </c>
      <c r="BS29" s="7">
        <v>3.4541882858388544E-2</v>
      </c>
      <c r="BT29" s="7">
        <v>7.3446676648267248E-2</v>
      </c>
      <c r="BU29" s="7">
        <v>0</v>
      </c>
      <c r="BV29" s="7">
        <v>0</v>
      </c>
      <c r="BW29" s="7">
        <v>4.300621064140376E-2</v>
      </c>
      <c r="BX29" s="7">
        <v>0.11357491012582789</v>
      </c>
      <c r="BY29" s="7">
        <v>0</v>
      </c>
      <c r="BZ29" s="7">
        <v>0</v>
      </c>
      <c r="CA29" s="7">
        <v>3.4207460087267119E-2</v>
      </c>
      <c r="CB29" s="7">
        <v>1.4651968926544873E-2</v>
      </c>
      <c r="CC29" s="7">
        <v>0</v>
      </c>
      <c r="CD29" s="75">
        <v>0</v>
      </c>
      <c r="CE29" s="96">
        <v>5.7654446744414584E-2</v>
      </c>
      <c r="CF29" s="7">
        <v>0.12637645871764028</v>
      </c>
      <c r="CG29" s="7">
        <v>0</v>
      </c>
      <c r="CH29" s="7">
        <v>0</v>
      </c>
      <c r="CI29" s="134">
        <v>2.3669379534114923E-2</v>
      </c>
      <c r="CJ29" s="7">
        <v>7.9688482741478786E-2</v>
      </c>
      <c r="CK29" s="7">
        <v>0</v>
      </c>
      <c r="CL29" s="97">
        <v>0</v>
      </c>
      <c r="CM29" s="200">
        <v>5.186768389183271E-2</v>
      </c>
      <c r="CN29" s="7">
        <v>0.10958278367966455</v>
      </c>
      <c r="CO29" s="7">
        <v>0</v>
      </c>
      <c r="CP29" s="7">
        <v>0</v>
      </c>
      <c r="CQ29" s="7">
        <v>5.6223874938281012E-3</v>
      </c>
      <c r="CR29" s="7">
        <v>0.1204769691668009</v>
      </c>
      <c r="CS29" s="220">
        <v>0</v>
      </c>
      <c r="CT29" s="8">
        <v>0</v>
      </c>
      <c r="CU29" s="239">
        <v>4.3481782470467481E-2</v>
      </c>
      <c r="CV29" s="16">
        <v>0.11398228335034688</v>
      </c>
      <c r="CW29" s="16">
        <v>0</v>
      </c>
      <c r="CX29" s="16">
        <v>0</v>
      </c>
      <c r="CY29" s="16">
        <v>3.4925906095807896E-2</v>
      </c>
      <c r="CZ29" s="16">
        <v>8.5162230879667802E-2</v>
      </c>
      <c r="DA29" s="16">
        <v>0</v>
      </c>
      <c r="DB29" s="16">
        <v>0</v>
      </c>
    </row>
    <row r="30" spans="1:106" ht="23" x14ac:dyDescent="0.3">
      <c r="A30" s="173"/>
      <c r="B30" s="6" t="s">
        <v>42</v>
      </c>
      <c r="C30" s="7">
        <v>0</v>
      </c>
      <c r="D30" s="7">
        <v>0</v>
      </c>
      <c r="E30" s="7">
        <v>0</v>
      </c>
      <c r="F30" s="7">
        <v>0</v>
      </c>
      <c r="G30" s="7">
        <v>0</v>
      </c>
      <c r="H30" s="7">
        <v>0</v>
      </c>
      <c r="I30" s="7">
        <v>0</v>
      </c>
      <c r="J30" s="7">
        <v>0</v>
      </c>
      <c r="K30" s="7">
        <v>0</v>
      </c>
      <c r="L30" s="7">
        <v>0</v>
      </c>
      <c r="M30" s="7">
        <v>0</v>
      </c>
      <c r="N30" s="7">
        <v>0</v>
      </c>
      <c r="O30" s="7">
        <v>0</v>
      </c>
      <c r="P30" s="7">
        <v>0</v>
      </c>
      <c r="Q30" s="7">
        <v>0</v>
      </c>
      <c r="R30" s="7">
        <v>0</v>
      </c>
      <c r="S30" s="7">
        <v>0</v>
      </c>
      <c r="T30" s="7">
        <v>0</v>
      </c>
      <c r="U30" s="7">
        <v>0</v>
      </c>
      <c r="V30" s="7">
        <v>0</v>
      </c>
      <c r="W30" s="7">
        <v>0</v>
      </c>
      <c r="X30" s="7">
        <v>0</v>
      </c>
      <c r="Y30" s="7">
        <v>0</v>
      </c>
      <c r="Z30" s="7">
        <v>0</v>
      </c>
      <c r="AA30" s="7">
        <v>0</v>
      </c>
      <c r="AB30" s="7">
        <v>0</v>
      </c>
      <c r="AC30" s="7">
        <v>0</v>
      </c>
      <c r="AD30" s="7">
        <v>0</v>
      </c>
      <c r="AE30" s="7">
        <v>0</v>
      </c>
      <c r="AF30" s="7">
        <v>0</v>
      </c>
      <c r="AG30" s="7">
        <v>0</v>
      </c>
      <c r="AH30" s="7">
        <v>0</v>
      </c>
      <c r="AI30" s="7">
        <v>0</v>
      </c>
      <c r="AJ30" s="7">
        <v>0</v>
      </c>
      <c r="AK30" s="7">
        <v>0</v>
      </c>
      <c r="AL30" s="7">
        <v>0</v>
      </c>
      <c r="AM30" s="7">
        <v>0</v>
      </c>
      <c r="AN30" s="7">
        <v>0</v>
      </c>
      <c r="AO30" s="7">
        <v>0</v>
      </c>
      <c r="AP30" s="7">
        <v>0</v>
      </c>
      <c r="AQ30" s="7">
        <v>0</v>
      </c>
      <c r="AR30" s="7">
        <v>0</v>
      </c>
      <c r="AS30" s="7">
        <v>0</v>
      </c>
      <c r="AT30" s="7">
        <v>0</v>
      </c>
      <c r="AU30" s="7">
        <v>0</v>
      </c>
      <c r="AV30" s="7">
        <v>0</v>
      </c>
      <c r="AW30" s="7">
        <v>0</v>
      </c>
      <c r="AX30" s="7">
        <v>0</v>
      </c>
      <c r="AY30" s="7">
        <v>0</v>
      </c>
      <c r="AZ30" s="7">
        <v>0</v>
      </c>
      <c r="BA30" s="7">
        <v>0</v>
      </c>
      <c r="BB30" s="7">
        <v>0</v>
      </c>
      <c r="BC30" s="7">
        <v>0</v>
      </c>
      <c r="BD30" s="7">
        <v>0</v>
      </c>
      <c r="BE30" s="7">
        <v>0</v>
      </c>
      <c r="BF30" s="7">
        <v>0</v>
      </c>
      <c r="BG30" s="7">
        <v>0</v>
      </c>
      <c r="BH30" s="7">
        <v>0</v>
      </c>
      <c r="BI30" s="7">
        <v>0</v>
      </c>
      <c r="BJ30" s="7">
        <v>0</v>
      </c>
      <c r="BK30" s="7">
        <v>0</v>
      </c>
      <c r="BL30" s="7">
        <v>0</v>
      </c>
      <c r="BM30" s="7">
        <v>0</v>
      </c>
      <c r="BN30" s="7">
        <v>0</v>
      </c>
      <c r="BO30" s="7">
        <v>0</v>
      </c>
      <c r="BP30" s="7">
        <v>0</v>
      </c>
      <c r="BQ30" s="7">
        <v>0</v>
      </c>
      <c r="BR30" s="7">
        <v>0</v>
      </c>
      <c r="BS30" s="7">
        <v>0</v>
      </c>
      <c r="BT30" s="7">
        <v>0</v>
      </c>
      <c r="BU30" s="7">
        <v>0</v>
      </c>
      <c r="BV30" s="7">
        <v>0</v>
      </c>
      <c r="BW30" s="7">
        <v>0</v>
      </c>
      <c r="BX30" s="7">
        <v>0</v>
      </c>
      <c r="BY30" s="7">
        <v>0</v>
      </c>
      <c r="BZ30" s="7">
        <v>0</v>
      </c>
      <c r="CA30" s="7">
        <v>0</v>
      </c>
      <c r="CB30" s="7">
        <v>0</v>
      </c>
      <c r="CC30" s="7">
        <v>0</v>
      </c>
      <c r="CD30" s="75">
        <v>0</v>
      </c>
      <c r="CE30" s="96">
        <v>0</v>
      </c>
      <c r="CF30" s="7">
        <v>0</v>
      </c>
      <c r="CG30" s="7">
        <v>0</v>
      </c>
      <c r="CH30" s="7">
        <v>0</v>
      </c>
      <c r="CI30" s="134">
        <v>0</v>
      </c>
      <c r="CJ30" s="7">
        <v>0</v>
      </c>
      <c r="CK30" s="7">
        <v>0</v>
      </c>
      <c r="CL30" s="97">
        <v>0</v>
      </c>
      <c r="CM30" s="200">
        <v>0</v>
      </c>
      <c r="CN30" s="7">
        <v>0</v>
      </c>
      <c r="CO30" s="7">
        <v>0</v>
      </c>
      <c r="CP30" s="7">
        <v>0</v>
      </c>
      <c r="CQ30" s="7">
        <v>0</v>
      </c>
      <c r="CR30" s="7">
        <v>0</v>
      </c>
      <c r="CS30" s="220">
        <v>0</v>
      </c>
      <c r="CT30" s="8">
        <v>0</v>
      </c>
      <c r="CU30" s="239">
        <v>0</v>
      </c>
      <c r="CV30" s="16">
        <v>0</v>
      </c>
      <c r="CW30" s="16">
        <v>0</v>
      </c>
      <c r="CX30" s="16">
        <v>0</v>
      </c>
      <c r="CY30" s="16">
        <v>0</v>
      </c>
      <c r="CZ30" s="16">
        <v>0</v>
      </c>
      <c r="DA30" s="16">
        <v>0</v>
      </c>
      <c r="DB30" s="16">
        <v>0</v>
      </c>
    </row>
    <row r="31" spans="1:106" x14ac:dyDescent="0.3">
      <c r="A31" s="173"/>
      <c r="B31" s="6" t="s">
        <v>43</v>
      </c>
      <c r="C31" s="7">
        <v>2.5769983181115945E-2</v>
      </c>
      <c r="D31" s="7">
        <v>3.410777307994327E-4</v>
      </c>
      <c r="E31" s="7">
        <v>0</v>
      </c>
      <c r="F31" s="7">
        <v>0</v>
      </c>
      <c r="G31" s="7">
        <v>3.410777307994327E-4</v>
      </c>
      <c r="H31" s="7">
        <v>0</v>
      </c>
      <c r="I31" s="7">
        <v>5.4228354786571481E-2</v>
      </c>
      <c r="J31" s="7">
        <v>0</v>
      </c>
      <c r="K31" s="7">
        <v>3.4196349362288547E-2</v>
      </c>
      <c r="L31" s="7">
        <v>0</v>
      </c>
      <c r="M31" s="7">
        <v>1.7501249229844047E-2</v>
      </c>
      <c r="N31" s="7">
        <v>0</v>
      </c>
      <c r="O31" s="7">
        <v>0</v>
      </c>
      <c r="P31" s="7">
        <v>0</v>
      </c>
      <c r="Q31" s="7">
        <v>6.1142694912688533E-2</v>
      </c>
      <c r="R31" s="7">
        <v>0</v>
      </c>
      <c r="S31" s="7">
        <v>1.1494710495228102E-2</v>
      </c>
      <c r="T31" s="7">
        <v>0</v>
      </c>
      <c r="U31" s="7">
        <v>1.9165001235834651E-2</v>
      </c>
      <c r="V31" s="7">
        <v>0</v>
      </c>
      <c r="W31" s="7">
        <v>0</v>
      </c>
      <c r="X31" s="7">
        <v>0</v>
      </c>
      <c r="Y31" s="7">
        <v>4.691188491576033E-2</v>
      </c>
      <c r="Z31" s="7">
        <v>0</v>
      </c>
      <c r="AA31" s="7">
        <v>1.677996830913223E-2</v>
      </c>
      <c r="AB31" s="7">
        <v>0</v>
      </c>
      <c r="AC31" s="7">
        <v>0.11101389827990134</v>
      </c>
      <c r="AD31" s="7">
        <v>0</v>
      </c>
      <c r="AE31" s="7">
        <v>4.5483829109499538E-2</v>
      </c>
      <c r="AF31" s="7">
        <v>0</v>
      </c>
      <c r="AG31" s="7">
        <v>3.0670477233709737E-2</v>
      </c>
      <c r="AH31" s="7">
        <v>0</v>
      </c>
      <c r="AI31" s="7">
        <v>3.2055671317882201E-2</v>
      </c>
      <c r="AJ31" s="7">
        <v>5.2938106347169968E-4</v>
      </c>
      <c r="AK31" s="7">
        <v>0</v>
      </c>
      <c r="AL31" s="7">
        <v>0</v>
      </c>
      <c r="AM31" s="7">
        <v>0</v>
      </c>
      <c r="AN31" s="7">
        <v>0</v>
      </c>
      <c r="AO31" s="7">
        <v>0</v>
      </c>
      <c r="AP31" s="7">
        <v>0</v>
      </c>
      <c r="AQ31" s="7">
        <v>9.1592190586497035E-2</v>
      </c>
      <c r="AR31" s="7">
        <v>8.8965330636344916E-4</v>
      </c>
      <c r="AS31" s="7">
        <v>0</v>
      </c>
      <c r="AT31" s="7">
        <v>0</v>
      </c>
      <c r="AU31" s="7">
        <v>0</v>
      </c>
      <c r="AV31" s="7">
        <v>0</v>
      </c>
      <c r="AW31" s="7">
        <v>0</v>
      </c>
      <c r="AX31" s="7">
        <v>0</v>
      </c>
      <c r="AY31" s="7">
        <v>4.4650125973645045E-2</v>
      </c>
      <c r="AZ31" s="7">
        <v>4.9066745079263106E-4</v>
      </c>
      <c r="BA31" s="7">
        <v>0</v>
      </c>
      <c r="BB31" s="7">
        <v>0</v>
      </c>
      <c r="BC31" s="7">
        <v>0</v>
      </c>
      <c r="BD31" s="7">
        <v>0</v>
      </c>
      <c r="BE31" s="7">
        <v>0</v>
      </c>
      <c r="BF31" s="7">
        <v>0</v>
      </c>
      <c r="BG31" s="7">
        <v>4.7988287427766597E-2</v>
      </c>
      <c r="BH31" s="7">
        <v>6.3346814251723769E-4</v>
      </c>
      <c r="BI31" s="7">
        <v>0</v>
      </c>
      <c r="BJ31" s="7">
        <v>0</v>
      </c>
      <c r="BK31" s="7">
        <v>0</v>
      </c>
      <c r="BL31" s="7">
        <v>0</v>
      </c>
      <c r="BM31" s="7">
        <v>0</v>
      </c>
      <c r="BN31" s="7">
        <v>0</v>
      </c>
      <c r="BO31" s="7">
        <v>2.9755129063001727E-2</v>
      </c>
      <c r="BP31" s="7">
        <v>4.0183427643135703E-4</v>
      </c>
      <c r="BQ31" s="7">
        <v>0</v>
      </c>
      <c r="BR31" s="7">
        <v>0</v>
      </c>
      <c r="BS31" s="7">
        <v>0</v>
      </c>
      <c r="BT31" s="7">
        <v>0</v>
      </c>
      <c r="BU31" s="7">
        <v>0</v>
      </c>
      <c r="BV31" s="7">
        <v>0</v>
      </c>
      <c r="BW31" s="7">
        <v>2.6795365023372895E-2</v>
      </c>
      <c r="BX31" s="7">
        <v>3.5216775392556241E-4</v>
      </c>
      <c r="BY31" s="7">
        <v>0</v>
      </c>
      <c r="BZ31" s="7">
        <v>0</v>
      </c>
      <c r="CA31" s="7">
        <v>0</v>
      </c>
      <c r="CB31" s="7">
        <v>0</v>
      </c>
      <c r="CC31" s="7">
        <v>0</v>
      </c>
      <c r="CD31" s="75">
        <v>0</v>
      </c>
      <c r="CE31" s="96">
        <v>1.613872269291363E-2</v>
      </c>
      <c r="CF31" s="7">
        <v>5.1750312871610418E-4</v>
      </c>
      <c r="CG31" s="7">
        <v>0</v>
      </c>
      <c r="CH31" s="7">
        <v>0</v>
      </c>
      <c r="CI31" s="134">
        <v>3.7981923613650256E-2</v>
      </c>
      <c r="CJ31" s="7">
        <v>0</v>
      </c>
      <c r="CK31" s="7">
        <v>0</v>
      </c>
      <c r="CL31" s="97">
        <v>0</v>
      </c>
      <c r="CM31" s="200">
        <v>3.2168236147658125E-2</v>
      </c>
      <c r="CN31" s="7">
        <v>3.7093781298509271E-4</v>
      </c>
      <c r="CO31" s="7">
        <v>0</v>
      </c>
      <c r="CP31" s="7">
        <v>0</v>
      </c>
      <c r="CQ31" s="7">
        <v>0</v>
      </c>
      <c r="CR31" s="7">
        <v>0</v>
      </c>
      <c r="CS31" s="220">
        <v>0</v>
      </c>
      <c r="CT31" s="8">
        <v>0</v>
      </c>
      <c r="CU31" s="239">
        <v>2.8473157896049539E-2</v>
      </c>
      <c r="CV31" s="16">
        <v>3.8857077978119369E-4</v>
      </c>
      <c r="CW31" s="16">
        <v>0</v>
      </c>
      <c r="CX31" s="16">
        <v>0</v>
      </c>
      <c r="CY31" s="16">
        <v>0</v>
      </c>
      <c r="CZ31" s="16">
        <v>0</v>
      </c>
      <c r="DA31" s="16">
        <v>0</v>
      </c>
      <c r="DB31" s="16">
        <v>0</v>
      </c>
    </row>
    <row r="32" spans="1:106" x14ac:dyDescent="0.3">
      <c r="A32" s="173" t="s">
        <v>44</v>
      </c>
      <c r="B32" s="6" t="s">
        <v>35</v>
      </c>
      <c r="C32" s="9">
        <v>96</v>
      </c>
      <c r="D32" s="9">
        <v>14</v>
      </c>
      <c r="E32" s="9">
        <v>201</v>
      </c>
      <c r="F32" s="9">
        <v>49</v>
      </c>
      <c r="G32" s="9">
        <v>14</v>
      </c>
      <c r="H32" s="9">
        <v>49</v>
      </c>
      <c r="I32" s="9">
        <v>5</v>
      </c>
      <c r="J32" s="9">
        <v>18</v>
      </c>
      <c r="K32" s="9">
        <v>2</v>
      </c>
      <c r="L32" s="9">
        <v>19</v>
      </c>
      <c r="M32" s="9">
        <v>3</v>
      </c>
      <c r="N32" s="9">
        <v>9</v>
      </c>
      <c r="O32" s="9">
        <v>6</v>
      </c>
      <c r="P32" s="9">
        <v>9</v>
      </c>
      <c r="Q32" s="9">
        <v>3</v>
      </c>
      <c r="R32" s="9">
        <v>8</v>
      </c>
      <c r="S32" s="9">
        <v>12</v>
      </c>
      <c r="T32" s="9">
        <v>41</v>
      </c>
      <c r="U32" s="9">
        <v>45</v>
      </c>
      <c r="V32" s="9">
        <v>23</v>
      </c>
      <c r="W32" s="9">
        <v>2</v>
      </c>
      <c r="X32" s="9">
        <v>3</v>
      </c>
      <c r="Y32" s="9">
        <v>3</v>
      </c>
      <c r="Z32" s="9">
        <v>24</v>
      </c>
      <c r="AA32" s="9">
        <v>8</v>
      </c>
      <c r="AB32" s="9">
        <v>25</v>
      </c>
      <c r="AC32" s="9">
        <v>4</v>
      </c>
      <c r="AD32" s="9">
        <v>11</v>
      </c>
      <c r="AE32" s="9">
        <v>2</v>
      </c>
      <c r="AF32" s="9">
        <v>8</v>
      </c>
      <c r="AG32" s="9">
        <v>1</v>
      </c>
      <c r="AH32" s="9">
        <v>3</v>
      </c>
      <c r="AI32" s="9">
        <v>72</v>
      </c>
      <c r="AJ32" s="9">
        <v>11</v>
      </c>
      <c r="AK32" s="9">
        <v>185</v>
      </c>
      <c r="AL32" s="9">
        <v>46</v>
      </c>
      <c r="AM32" s="9">
        <v>24</v>
      </c>
      <c r="AN32" s="9">
        <v>3</v>
      </c>
      <c r="AO32" s="9">
        <v>16</v>
      </c>
      <c r="AP32" s="9">
        <v>3</v>
      </c>
      <c r="AQ32" s="9">
        <v>36</v>
      </c>
      <c r="AR32" s="9">
        <v>4</v>
      </c>
      <c r="AS32" s="9">
        <v>172</v>
      </c>
      <c r="AT32" s="9">
        <v>41</v>
      </c>
      <c r="AU32" s="9">
        <v>60</v>
      </c>
      <c r="AV32" s="9">
        <v>10</v>
      </c>
      <c r="AW32" s="9">
        <v>29</v>
      </c>
      <c r="AX32" s="9">
        <v>8</v>
      </c>
      <c r="AY32" s="9">
        <v>62</v>
      </c>
      <c r="AZ32" s="9">
        <v>8</v>
      </c>
      <c r="BA32" s="9">
        <v>192</v>
      </c>
      <c r="BB32" s="9">
        <v>47</v>
      </c>
      <c r="BC32" s="9">
        <v>34</v>
      </c>
      <c r="BD32" s="9">
        <v>6</v>
      </c>
      <c r="BE32" s="9">
        <v>9</v>
      </c>
      <c r="BF32" s="9">
        <v>2</v>
      </c>
      <c r="BG32" s="9">
        <v>66</v>
      </c>
      <c r="BH32" s="9">
        <v>5</v>
      </c>
      <c r="BI32" s="9">
        <v>186</v>
      </c>
      <c r="BJ32" s="9">
        <v>42</v>
      </c>
      <c r="BK32" s="9">
        <v>30</v>
      </c>
      <c r="BL32" s="9">
        <v>9</v>
      </c>
      <c r="BM32" s="9">
        <v>15</v>
      </c>
      <c r="BN32" s="9">
        <v>7</v>
      </c>
      <c r="BO32" s="9">
        <v>76</v>
      </c>
      <c r="BP32" s="9">
        <v>12</v>
      </c>
      <c r="BQ32" s="9">
        <v>192</v>
      </c>
      <c r="BR32" s="9">
        <v>49</v>
      </c>
      <c r="BS32" s="9">
        <v>20</v>
      </c>
      <c r="BT32" s="9">
        <v>2</v>
      </c>
      <c r="BU32" s="9">
        <v>9</v>
      </c>
      <c r="BV32" s="9">
        <v>0</v>
      </c>
      <c r="BW32" s="9">
        <v>88</v>
      </c>
      <c r="BX32" s="9">
        <v>13</v>
      </c>
      <c r="BY32" s="9">
        <v>196</v>
      </c>
      <c r="BZ32" s="9">
        <v>49</v>
      </c>
      <c r="CA32" s="9">
        <v>8</v>
      </c>
      <c r="CB32" s="9">
        <v>1</v>
      </c>
      <c r="CC32" s="9">
        <v>5</v>
      </c>
      <c r="CD32" s="76">
        <v>0</v>
      </c>
      <c r="CE32" s="98">
        <v>19</v>
      </c>
      <c r="CF32" s="9">
        <v>5</v>
      </c>
      <c r="CG32" s="9">
        <v>37</v>
      </c>
      <c r="CH32" s="9">
        <v>13</v>
      </c>
      <c r="CI32" s="135">
        <v>77</v>
      </c>
      <c r="CJ32" s="9">
        <v>9</v>
      </c>
      <c r="CK32" s="9">
        <v>164</v>
      </c>
      <c r="CL32" s="99">
        <v>36</v>
      </c>
      <c r="CM32" s="201">
        <v>94</v>
      </c>
      <c r="CN32" s="9">
        <v>13</v>
      </c>
      <c r="CO32" s="9">
        <v>198</v>
      </c>
      <c r="CP32" s="9">
        <v>48</v>
      </c>
      <c r="CQ32" s="9">
        <v>2</v>
      </c>
      <c r="CR32" s="9">
        <v>1</v>
      </c>
      <c r="CS32" s="221">
        <v>3</v>
      </c>
      <c r="CT32" s="10">
        <v>1</v>
      </c>
      <c r="CU32" s="240">
        <v>82</v>
      </c>
      <c r="CV32" s="17">
        <v>13</v>
      </c>
      <c r="CW32" s="17">
        <v>195</v>
      </c>
      <c r="CX32" s="17">
        <v>49</v>
      </c>
      <c r="CY32" s="17">
        <v>14</v>
      </c>
      <c r="CZ32" s="17">
        <v>1</v>
      </c>
      <c r="DA32" s="17">
        <v>6</v>
      </c>
      <c r="DB32" s="17">
        <v>0</v>
      </c>
    </row>
    <row r="33" spans="1:106" ht="23" x14ac:dyDescent="0.3">
      <c r="A33" s="173"/>
      <c r="B33" s="6" t="s">
        <v>45</v>
      </c>
      <c r="C33" s="7">
        <v>0</v>
      </c>
      <c r="D33" s="7">
        <v>0</v>
      </c>
      <c r="E33" s="7">
        <v>0</v>
      </c>
      <c r="F33" s="7">
        <v>0</v>
      </c>
      <c r="G33" s="7">
        <v>0</v>
      </c>
      <c r="H33" s="7">
        <v>0</v>
      </c>
      <c r="I33" s="7">
        <v>0</v>
      </c>
      <c r="J33" s="7">
        <v>0</v>
      </c>
      <c r="K33" s="7">
        <v>0</v>
      </c>
      <c r="L33" s="7">
        <v>0</v>
      </c>
      <c r="M33" s="7">
        <v>0</v>
      </c>
      <c r="N33" s="7">
        <v>0</v>
      </c>
      <c r="O33" s="7">
        <v>0</v>
      </c>
      <c r="P33" s="7">
        <v>0</v>
      </c>
      <c r="Q33" s="7">
        <v>0</v>
      </c>
      <c r="R33" s="7">
        <v>0</v>
      </c>
      <c r="S33" s="7">
        <v>0</v>
      </c>
      <c r="T33" s="7">
        <v>0</v>
      </c>
      <c r="U33" s="7">
        <v>0</v>
      </c>
      <c r="V33" s="7">
        <v>0</v>
      </c>
      <c r="W33" s="7">
        <v>0</v>
      </c>
      <c r="X33" s="7">
        <v>0</v>
      </c>
      <c r="Y33" s="7">
        <v>0</v>
      </c>
      <c r="Z33" s="7">
        <v>0</v>
      </c>
      <c r="AA33" s="7">
        <v>0</v>
      </c>
      <c r="AB33" s="7">
        <v>0</v>
      </c>
      <c r="AC33" s="7">
        <v>0</v>
      </c>
      <c r="AD33" s="7">
        <v>0</v>
      </c>
      <c r="AE33" s="7">
        <v>0</v>
      </c>
      <c r="AF33" s="7">
        <v>0</v>
      </c>
      <c r="AG33" s="7">
        <v>0</v>
      </c>
      <c r="AH33" s="7">
        <v>0</v>
      </c>
      <c r="AI33" s="7">
        <v>0</v>
      </c>
      <c r="AJ33" s="7">
        <v>0</v>
      </c>
      <c r="AK33" s="7">
        <v>0</v>
      </c>
      <c r="AL33" s="7">
        <v>0</v>
      </c>
      <c r="AM33" s="7">
        <v>0</v>
      </c>
      <c r="AN33" s="7">
        <v>0</v>
      </c>
      <c r="AO33" s="7">
        <v>0</v>
      </c>
      <c r="AP33" s="7">
        <v>0</v>
      </c>
      <c r="AQ33" s="7">
        <v>0</v>
      </c>
      <c r="AR33" s="7">
        <v>0</v>
      </c>
      <c r="AS33" s="7">
        <v>0</v>
      </c>
      <c r="AT33" s="7">
        <v>0</v>
      </c>
      <c r="AU33" s="7">
        <v>0</v>
      </c>
      <c r="AV33" s="7">
        <v>0</v>
      </c>
      <c r="AW33" s="7">
        <v>0</v>
      </c>
      <c r="AX33" s="7">
        <v>0</v>
      </c>
      <c r="AY33" s="7">
        <v>0</v>
      </c>
      <c r="AZ33" s="7">
        <v>0</v>
      </c>
      <c r="BA33" s="7">
        <v>0</v>
      </c>
      <c r="BB33" s="7">
        <v>0</v>
      </c>
      <c r="BC33" s="7">
        <v>0</v>
      </c>
      <c r="BD33" s="7">
        <v>0</v>
      </c>
      <c r="BE33" s="7">
        <v>0</v>
      </c>
      <c r="BF33" s="7">
        <v>0</v>
      </c>
      <c r="BG33" s="7">
        <v>0</v>
      </c>
      <c r="BH33" s="7">
        <v>0</v>
      </c>
      <c r="BI33" s="7">
        <v>0</v>
      </c>
      <c r="BJ33" s="7">
        <v>0</v>
      </c>
      <c r="BK33" s="7">
        <v>0</v>
      </c>
      <c r="BL33" s="7">
        <v>0</v>
      </c>
      <c r="BM33" s="7">
        <v>0</v>
      </c>
      <c r="BN33" s="7">
        <v>0</v>
      </c>
      <c r="BO33" s="7">
        <v>0</v>
      </c>
      <c r="BP33" s="7">
        <v>0</v>
      </c>
      <c r="BQ33" s="7">
        <v>0</v>
      </c>
      <c r="BR33" s="7">
        <v>0</v>
      </c>
      <c r="BS33" s="7">
        <v>0</v>
      </c>
      <c r="BT33" s="7">
        <v>0</v>
      </c>
      <c r="BU33" s="7">
        <v>0</v>
      </c>
      <c r="BV33" s="7">
        <v>0</v>
      </c>
      <c r="BW33" s="7">
        <v>0</v>
      </c>
      <c r="BX33" s="7">
        <v>0</v>
      </c>
      <c r="BY33" s="7">
        <v>0</v>
      </c>
      <c r="BZ33" s="7">
        <v>0</v>
      </c>
      <c r="CA33" s="7">
        <v>0</v>
      </c>
      <c r="CB33" s="7">
        <v>0</v>
      </c>
      <c r="CC33" s="7">
        <v>0</v>
      </c>
      <c r="CD33" s="75">
        <v>0</v>
      </c>
      <c r="CE33" s="96">
        <v>0</v>
      </c>
      <c r="CF33" s="7">
        <v>0</v>
      </c>
      <c r="CG33" s="7">
        <v>0</v>
      </c>
      <c r="CH33" s="7">
        <v>0</v>
      </c>
      <c r="CI33" s="134">
        <v>0</v>
      </c>
      <c r="CJ33" s="7">
        <v>0</v>
      </c>
      <c r="CK33" s="7">
        <v>0</v>
      </c>
      <c r="CL33" s="97">
        <v>0</v>
      </c>
      <c r="CM33" s="200">
        <v>0</v>
      </c>
      <c r="CN33" s="7">
        <v>0</v>
      </c>
      <c r="CO33" s="7">
        <v>0</v>
      </c>
      <c r="CP33" s="7">
        <v>0</v>
      </c>
      <c r="CQ33" s="7">
        <v>0</v>
      </c>
      <c r="CR33" s="7">
        <v>0</v>
      </c>
      <c r="CS33" s="220">
        <v>0</v>
      </c>
      <c r="CT33" s="8">
        <v>0</v>
      </c>
      <c r="CU33" s="239">
        <v>0</v>
      </c>
      <c r="CV33" s="16">
        <v>0</v>
      </c>
      <c r="CW33" s="16">
        <v>0</v>
      </c>
      <c r="CX33" s="16">
        <v>0</v>
      </c>
      <c r="CY33" s="16">
        <v>0</v>
      </c>
      <c r="CZ33" s="16">
        <v>0</v>
      </c>
      <c r="DA33" s="16">
        <v>0</v>
      </c>
      <c r="DB33" s="16">
        <v>0</v>
      </c>
    </row>
    <row r="34" spans="1:106" ht="23" x14ac:dyDescent="0.3">
      <c r="A34" s="173"/>
      <c r="B34" s="6" t="s">
        <v>46</v>
      </c>
      <c r="C34" s="7">
        <v>0.13916997270909309</v>
      </c>
      <c r="D34" s="7">
        <v>0.50828071996018964</v>
      </c>
      <c r="E34" s="7">
        <v>0.17913704625564017</v>
      </c>
      <c r="F34" s="7">
        <v>0.2098113201159327</v>
      </c>
      <c r="G34" s="7">
        <v>0.50828071996018964</v>
      </c>
      <c r="H34" s="7">
        <v>0.2098113201159327</v>
      </c>
      <c r="I34" s="7">
        <v>5.3322591743449978E-2</v>
      </c>
      <c r="J34" s="7">
        <v>0.17304283209562538</v>
      </c>
      <c r="K34" s="7">
        <v>1</v>
      </c>
      <c r="L34" s="7">
        <v>3.3689375199856417E-2</v>
      </c>
      <c r="M34" s="7">
        <v>0</v>
      </c>
      <c r="N34" s="7">
        <v>3.271856085172864E-2</v>
      </c>
      <c r="O34" s="7">
        <v>0</v>
      </c>
      <c r="P34" s="7">
        <v>0.38552833949889453</v>
      </c>
      <c r="Q34" s="7">
        <v>1</v>
      </c>
      <c r="R34" s="7">
        <v>0.22141753851103002</v>
      </c>
      <c r="S34" s="7">
        <v>6.8094787463064868E-2</v>
      </c>
      <c r="T34" s="7">
        <v>0.11418917042048882</v>
      </c>
      <c r="U34" s="7">
        <v>5.6790109558918819E-2</v>
      </c>
      <c r="V34" s="7">
        <v>0.23934263331585381</v>
      </c>
      <c r="W34" s="7">
        <v>0.4784723036984605</v>
      </c>
      <c r="X34" s="7">
        <v>0.64518561605574321</v>
      </c>
      <c r="Y34" s="7">
        <v>0.33333333333333326</v>
      </c>
      <c r="Z34" s="7">
        <v>0</v>
      </c>
      <c r="AA34" s="7">
        <v>0.53266937017921223</v>
      </c>
      <c r="AB34" s="7">
        <v>0.33308933934486296</v>
      </c>
      <c r="AC34" s="7">
        <v>0</v>
      </c>
      <c r="AD34" s="7">
        <v>0.16596158032598105</v>
      </c>
      <c r="AE34" s="7">
        <v>0</v>
      </c>
      <c r="AF34" s="7">
        <v>0.20438610721101688</v>
      </c>
      <c r="AG34" s="7">
        <v>0</v>
      </c>
      <c r="AH34" s="7">
        <v>0.21103333877681288</v>
      </c>
      <c r="AI34" s="7">
        <v>0.13886774736657123</v>
      </c>
      <c r="AJ34" s="7">
        <v>0.40897353803011038</v>
      </c>
      <c r="AK34" s="7">
        <v>0.17852575237700147</v>
      </c>
      <c r="AL34" s="7">
        <v>0.22893516352238003</v>
      </c>
      <c r="AM34" s="7">
        <v>0.1402552037007132</v>
      </c>
      <c r="AN34" s="7">
        <v>1</v>
      </c>
      <c r="AO34" s="7">
        <v>0.18496853678237893</v>
      </c>
      <c r="AP34" s="7">
        <v>0</v>
      </c>
      <c r="AQ34" s="7">
        <v>6.5459344581121209E-2</v>
      </c>
      <c r="AR34" s="7">
        <v>0.32896510964628478</v>
      </c>
      <c r="AS34" s="7">
        <v>0.17360301109884826</v>
      </c>
      <c r="AT34" s="7">
        <v>0.18118377942410088</v>
      </c>
      <c r="AU34" s="7">
        <v>0.18410001846387675</v>
      </c>
      <c r="AV34" s="7">
        <v>0.88417074801380036</v>
      </c>
      <c r="AW34" s="7">
        <v>0.2054304281570575</v>
      </c>
      <c r="AX34" s="7">
        <v>0.40788731083463842</v>
      </c>
      <c r="AY34" s="7">
        <v>0.1189321299337331</v>
      </c>
      <c r="AZ34" s="7">
        <v>0.4580489218177542</v>
      </c>
      <c r="BA34" s="7">
        <v>0.18139539076669878</v>
      </c>
      <c r="BB34" s="7">
        <v>0.20231728300799603</v>
      </c>
      <c r="BC34" s="7">
        <v>0.16670338348987143</v>
      </c>
      <c r="BD34" s="7">
        <v>0.7999037406013757</v>
      </c>
      <c r="BE34" s="7">
        <v>0.14613655885869961</v>
      </c>
      <c r="BF34" s="7">
        <v>0.43432422367397111</v>
      </c>
      <c r="BG34" s="7">
        <v>9.2803120199331596E-2</v>
      </c>
      <c r="BH34" s="7">
        <v>0.32258668108268529</v>
      </c>
      <c r="BI34" s="7">
        <v>0.18644797068036589</v>
      </c>
      <c r="BJ34" s="7">
        <v>0.17558797360266409</v>
      </c>
      <c r="BK34" s="7">
        <v>0.23550388897659652</v>
      </c>
      <c r="BL34" s="7">
        <v>0.92240307312881087</v>
      </c>
      <c r="BM34" s="7">
        <v>0.1173441274987171</v>
      </c>
      <c r="BN34" s="7">
        <v>0.52327028801745379</v>
      </c>
      <c r="BO34" s="7">
        <v>0.19044681525348386</v>
      </c>
      <c r="BP34" s="7">
        <v>0.4214428859272526</v>
      </c>
      <c r="BQ34" s="7">
        <v>0.15681862692419474</v>
      </c>
      <c r="BR34" s="7">
        <v>0.2098113201159327</v>
      </c>
      <c r="BS34" s="7">
        <v>0</v>
      </c>
      <c r="BT34" s="7">
        <v>1</v>
      </c>
      <c r="BU34" s="7">
        <v>0.553800923546518</v>
      </c>
      <c r="BV34" s="7">
        <v>0</v>
      </c>
      <c r="BW34" s="7">
        <v>0.16646878109190757</v>
      </c>
      <c r="BX34" s="7">
        <v>0.47987558773084865</v>
      </c>
      <c r="BY34" s="7">
        <v>0.17550109911722728</v>
      </c>
      <c r="BZ34" s="7">
        <v>0.2098113201159327</v>
      </c>
      <c r="CA34" s="7">
        <v>0</v>
      </c>
      <c r="CB34" s="7">
        <v>1</v>
      </c>
      <c r="CC34" s="7">
        <v>0.28697805372749219</v>
      </c>
      <c r="CD34" s="75">
        <v>0</v>
      </c>
      <c r="CE34" s="96">
        <v>0.44613222364482202</v>
      </c>
      <c r="CF34" s="7">
        <v>0.97611381633056671</v>
      </c>
      <c r="CG34" s="7">
        <v>0.20568588049889336</v>
      </c>
      <c r="CH34" s="7">
        <v>0.24064388474725806</v>
      </c>
      <c r="CI34" s="134">
        <v>8.2825441040794118E-2</v>
      </c>
      <c r="CJ34" s="7">
        <v>0.27235116620600408</v>
      </c>
      <c r="CK34" s="7">
        <v>0.17297219940448347</v>
      </c>
      <c r="CL34" s="97">
        <v>0.20273765061378668</v>
      </c>
      <c r="CM34" s="200">
        <v>0.13675670278022084</v>
      </c>
      <c r="CN34" s="7">
        <v>0.47987558773084865</v>
      </c>
      <c r="CO34" s="7">
        <v>0.18089800125648309</v>
      </c>
      <c r="CP34" s="7">
        <v>0.19856797329085502</v>
      </c>
      <c r="CQ34" s="7">
        <v>0.18828064793072163</v>
      </c>
      <c r="CR34" s="7">
        <v>1</v>
      </c>
      <c r="CS34" s="220">
        <v>0</v>
      </c>
      <c r="CT34" s="8">
        <v>1</v>
      </c>
      <c r="CU34" s="239">
        <v>0.18218359366945142</v>
      </c>
      <c r="CV34" s="16">
        <v>0.47987558773084865</v>
      </c>
      <c r="CW34" s="16">
        <v>0.16457355746457814</v>
      </c>
      <c r="CX34" s="16">
        <v>0.2098113201159327</v>
      </c>
      <c r="CY34" s="16">
        <v>0</v>
      </c>
      <c r="CZ34" s="16">
        <v>1</v>
      </c>
      <c r="DA34" s="16">
        <v>0.49694110108842438</v>
      </c>
      <c r="DB34" s="16">
        <v>0</v>
      </c>
    </row>
    <row r="35" spans="1:106" ht="34.5" x14ac:dyDescent="0.3">
      <c r="A35" s="173"/>
      <c r="B35" s="6" t="s">
        <v>47</v>
      </c>
      <c r="C35" s="7">
        <v>0</v>
      </c>
      <c r="D35" s="7">
        <v>0</v>
      </c>
      <c r="E35" s="7">
        <v>0</v>
      </c>
      <c r="F35" s="7">
        <v>0</v>
      </c>
      <c r="G35" s="7">
        <v>0</v>
      </c>
      <c r="H35" s="7">
        <v>0</v>
      </c>
      <c r="I35" s="7">
        <v>0</v>
      </c>
      <c r="J35" s="7">
        <v>0</v>
      </c>
      <c r="K35" s="7">
        <v>0</v>
      </c>
      <c r="L35" s="7">
        <v>0</v>
      </c>
      <c r="M35" s="7">
        <v>0</v>
      </c>
      <c r="N35" s="7">
        <v>0</v>
      </c>
      <c r="O35" s="7">
        <v>0</v>
      </c>
      <c r="P35" s="7">
        <v>0</v>
      </c>
      <c r="Q35" s="7">
        <v>0</v>
      </c>
      <c r="R35" s="7">
        <v>0</v>
      </c>
      <c r="S35" s="7">
        <v>0</v>
      </c>
      <c r="T35" s="7">
        <v>0</v>
      </c>
      <c r="U35" s="7">
        <v>0</v>
      </c>
      <c r="V35" s="7">
        <v>0</v>
      </c>
      <c r="W35" s="7">
        <v>0</v>
      </c>
      <c r="X35" s="7">
        <v>0</v>
      </c>
      <c r="Y35" s="7">
        <v>0</v>
      </c>
      <c r="Z35" s="7">
        <v>0</v>
      </c>
      <c r="AA35" s="7">
        <v>0</v>
      </c>
      <c r="AB35" s="7">
        <v>0</v>
      </c>
      <c r="AC35" s="7">
        <v>0</v>
      </c>
      <c r="AD35" s="7">
        <v>0</v>
      </c>
      <c r="AE35" s="7">
        <v>0</v>
      </c>
      <c r="AF35" s="7">
        <v>0</v>
      </c>
      <c r="AG35" s="7">
        <v>0</v>
      </c>
      <c r="AH35" s="7">
        <v>0</v>
      </c>
      <c r="AI35" s="7">
        <v>0</v>
      </c>
      <c r="AJ35" s="7">
        <v>0</v>
      </c>
      <c r="AK35" s="7">
        <v>0</v>
      </c>
      <c r="AL35" s="7">
        <v>0</v>
      </c>
      <c r="AM35" s="7">
        <v>0</v>
      </c>
      <c r="AN35" s="7">
        <v>0</v>
      </c>
      <c r="AO35" s="7">
        <v>0</v>
      </c>
      <c r="AP35" s="7">
        <v>0</v>
      </c>
      <c r="AQ35" s="7">
        <v>0</v>
      </c>
      <c r="AR35" s="7">
        <v>0</v>
      </c>
      <c r="AS35" s="7">
        <v>0</v>
      </c>
      <c r="AT35" s="7">
        <v>0</v>
      </c>
      <c r="AU35" s="7">
        <v>0</v>
      </c>
      <c r="AV35" s="7">
        <v>0</v>
      </c>
      <c r="AW35" s="7">
        <v>0</v>
      </c>
      <c r="AX35" s="7">
        <v>0</v>
      </c>
      <c r="AY35" s="7">
        <v>0</v>
      </c>
      <c r="AZ35" s="7">
        <v>0</v>
      </c>
      <c r="BA35" s="7">
        <v>0</v>
      </c>
      <c r="BB35" s="7">
        <v>0</v>
      </c>
      <c r="BC35" s="7">
        <v>0</v>
      </c>
      <c r="BD35" s="7">
        <v>0</v>
      </c>
      <c r="BE35" s="7">
        <v>0</v>
      </c>
      <c r="BF35" s="7">
        <v>0</v>
      </c>
      <c r="BG35" s="7">
        <v>0</v>
      </c>
      <c r="BH35" s="7">
        <v>0</v>
      </c>
      <c r="BI35" s="7">
        <v>0</v>
      </c>
      <c r="BJ35" s="7">
        <v>0</v>
      </c>
      <c r="BK35" s="7">
        <v>0</v>
      </c>
      <c r="BL35" s="7">
        <v>0</v>
      </c>
      <c r="BM35" s="7">
        <v>0</v>
      </c>
      <c r="BN35" s="7">
        <v>0</v>
      </c>
      <c r="BO35" s="7">
        <v>0</v>
      </c>
      <c r="BP35" s="7">
        <v>0</v>
      </c>
      <c r="BQ35" s="7">
        <v>0</v>
      </c>
      <c r="BR35" s="7">
        <v>0</v>
      </c>
      <c r="BS35" s="7">
        <v>0</v>
      </c>
      <c r="BT35" s="7">
        <v>0</v>
      </c>
      <c r="BU35" s="7">
        <v>0</v>
      </c>
      <c r="BV35" s="7">
        <v>0</v>
      </c>
      <c r="BW35" s="7">
        <v>0</v>
      </c>
      <c r="BX35" s="7">
        <v>0</v>
      </c>
      <c r="BY35" s="7">
        <v>0</v>
      </c>
      <c r="BZ35" s="7">
        <v>0</v>
      </c>
      <c r="CA35" s="7">
        <v>0</v>
      </c>
      <c r="CB35" s="7">
        <v>0</v>
      </c>
      <c r="CC35" s="7">
        <v>0</v>
      </c>
      <c r="CD35" s="75">
        <v>0</v>
      </c>
      <c r="CE35" s="96">
        <v>0</v>
      </c>
      <c r="CF35" s="7">
        <v>0</v>
      </c>
      <c r="CG35" s="7">
        <v>0</v>
      </c>
      <c r="CH35" s="7">
        <v>0</v>
      </c>
      <c r="CI35" s="134">
        <v>0</v>
      </c>
      <c r="CJ35" s="7">
        <v>0</v>
      </c>
      <c r="CK35" s="7">
        <v>0</v>
      </c>
      <c r="CL35" s="97">
        <v>0</v>
      </c>
      <c r="CM35" s="200">
        <v>0</v>
      </c>
      <c r="CN35" s="7">
        <v>0</v>
      </c>
      <c r="CO35" s="7">
        <v>0</v>
      </c>
      <c r="CP35" s="7">
        <v>0</v>
      </c>
      <c r="CQ35" s="7">
        <v>0</v>
      </c>
      <c r="CR35" s="7">
        <v>0</v>
      </c>
      <c r="CS35" s="220">
        <v>0</v>
      </c>
      <c r="CT35" s="8">
        <v>0</v>
      </c>
      <c r="CU35" s="239">
        <v>0</v>
      </c>
      <c r="CV35" s="16">
        <v>0</v>
      </c>
      <c r="CW35" s="16">
        <v>0</v>
      </c>
      <c r="CX35" s="16">
        <v>0</v>
      </c>
      <c r="CY35" s="16">
        <v>0</v>
      </c>
      <c r="CZ35" s="16">
        <v>0</v>
      </c>
      <c r="DA35" s="16">
        <v>0</v>
      </c>
      <c r="DB35" s="16">
        <v>0</v>
      </c>
    </row>
    <row r="36" spans="1:106" ht="34.5" x14ac:dyDescent="0.3">
      <c r="A36" s="173"/>
      <c r="B36" s="6" t="s">
        <v>48</v>
      </c>
      <c r="C36" s="7">
        <v>0.33397283967326785</v>
      </c>
      <c r="D36" s="7">
        <v>0.2699546300435185</v>
      </c>
      <c r="E36" s="7">
        <v>0.47897146029831178</v>
      </c>
      <c r="F36" s="7">
        <v>0.56781964990089351</v>
      </c>
      <c r="G36" s="7">
        <v>0.2699546300435185</v>
      </c>
      <c r="H36" s="7">
        <v>0.56781964990089351</v>
      </c>
      <c r="I36" s="7">
        <v>0.65223115983833613</v>
      </c>
      <c r="J36" s="7">
        <v>0.51385319632737614</v>
      </c>
      <c r="K36" s="7">
        <v>0</v>
      </c>
      <c r="L36" s="7">
        <v>0.52711644430618654</v>
      </c>
      <c r="M36" s="7">
        <v>0.33333333333333326</v>
      </c>
      <c r="N36" s="7">
        <v>0.43141924996732783</v>
      </c>
      <c r="O36" s="7">
        <v>0.82933113626746557</v>
      </c>
      <c r="P36" s="7">
        <v>0.45986158621472339</v>
      </c>
      <c r="Q36" s="7">
        <v>0</v>
      </c>
      <c r="R36" s="7">
        <v>0.27264631206877082</v>
      </c>
      <c r="S36" s="7">
        <v>0.34047393731532438</v>
      </c>
      <c r="T36" s="7">
        <v>0.52210085525661809</v>
      </c>
      <c r="U36" s="7">
        <v>0.25341556963248446</v>
      </c>
      <c r="V36" s="7">
        <v>0.62180937158488692</v>
      </c>
      <c r="W36" s="7">
        <v>0</v>
      </c>
      <c r="X36" s="7">
        <v>0</v>
      </c>
      <c r="Y36" s="7">
        <v>0.66666666666666652</v>
      </c>
      <c r="Z36" s="7">
        <v>0.44085700613861667</v>
      </c>
      <c r="AA36" s="7">
        <v>0.34857494196273381</v>
      </c>
      <c r="AB36" s="7">
        <v>0.51097883311403181</v>
      </c>
      <c r="AC36" s="7">
        <v>0.1315355290045441</v>
      </c>
      <c r="AD36" s="7">
        <v>0.52420534355842741</v>
      </c>
      <c r="AE36" s="7">
        <v>0.5</v>
      </c>
      <c r="AF36" s="7">
        <v>0.12481310439412743</v>
      </c>
      <c r="AG36" s="7">
        <v>1</v>
      </c>
      <c r="AH36" s="7">
        <v>0.78896666122318715</v>
      </c>
      <c r="AI36" s="7">
        <v>0.36340978303177535</v>
      </c>
      <c r="AJ36" s="7">
        <v>0.32447442344358307</v>
      </c>
      <c r="AK36" s="7">
        <v>0.47931880516357755</v>
      </c>
      <c r="AL36" s="7">
        <v>0.55880996029606866</v>
      </c>
      <c r="AM36" s="7">
        <v>0.22827064089448601</v>
      </c>
      <c r="AN36" s="7">
        <v>0</v>
      </c>
      <c r="AO36" s="7">
        <v>0.47565793408434104</v>
      </c>
      <c r="AP36" s="7">
        <v>0.66666666666666674</v>
      </c>
      <c r="AQ36" s="7">
        <v>5.7339622531133332E-2</v>
      </c>
      <c r="AR36" s="7">
        <v>0.37896176886321969</v>
      </c>
      <c r="AS36" s="7">
        <v>0.48364307592551653</v>
      </c>
      <c r="AT36" s="7">
        <v>0.58614761137878857</v>
      </c>
      <c r="AU36" s="7">
        <v>0.502593612812121</v>
      </c>
      <c r="AV36" s="7">
        <v>4.14486098635009E-2</v>
      </c>
      <c r="AW36" s="7">
        <v>0.45677561760801555</v>
      </c>
      <c r="AX36" s="7">
        <v>0.44100718051458188</v>
      </c>
      <c r="AY36" s="7">
        <v>9.9918130509351735E-2</v>
      </c>
      <c r="AZ36" s="7">
        <v>0.30076149675907055</v>
      </c>
      <c r="BA36" s="7">
        <v>0.48480933089049905</v>
      </c>
      <c r="BB36" s="7">
        <v>0.58677295485368852</v>
      </c>
      <c r="BC36" s="7">
        <v>0.65240225550171116</v>
      </c>
      <c r="BD36" s="7">
        <v>9.1103944615036653E-2</v>
      </c>
      <c r="BE36" s="7">
        <v>0.39366446928827226</v>
      </c>
      <c r="BF36" s="7">
        <v>0</v>
      </c>
      <c r="BG36" s="7">
        <v>0.23723500362488639</v>
      </c>
      <c r="BH36" s="7">
        <v>0.39100331332010568</v>
      </c>
      <c r="BI36" s="7">
        <v>0.4909056058332073</v>
      </c>
      <c r="BJ36" s="7">
        <v>0.59892931630195023</v>
      </c>
      <c r="BK36" s="7">
        <v>0.53495983994080443</v>
      </c>
      <c r="BL36" s="7">
        <v>0</v>
      </c>
      <c r="BM36" s="7">
        <v>0.37810245350389865</v>
      </c>
      <c r="BN36" s="7">
        <v>0.28287954569293439</v>
      </c>
      <c r="BO36" s="7">
        <v>0.27186649151314629</v>
      </c>
      <c r="BP36" s="7">
        <v>0.31762873254819157</v>
      </c>
      <c r="BQ36" s="7">
        <v>0.49630015979195113</v>
      </c>
      <c r="BR36" s="7">
        <v>0.56781964990089351</v>
      </c>
      <c r="BS36" s="7">
        <v>0.50253506678432447</v>
      </c>
      <c r="BT36" s="7">
        <v>0</v>
      </c>
      <c r="BU36" s="7">
        <v>0.18807103207901196</v>
      </c>
      <c r="BV36" s="7">
        <v>0</v>
      </c>
      <c r="BW36" s="7">
        <v>0.26243470759751114</v>
      </c>
      <c r="BX36" s="7">
        <v>0.28554909069124446</v>
      </c>
      <c r="BY36" s="7">
        <v>0.48419049286639521</v>
      </c>
      <c r="BZ36" s="7">
        <v>0.56781964990089351</v>
      </c>
      <c r="CA36" s="7">
        <v>0.69867593399990757</v>
      </c>
      <c r="CB36" s="7">
        <v>0</v>
      </c>
      <c r="CC36" s="7">
        <v>0.32417665477861013</v>
      </c>
      <c r="CD36" s="75">
        <v>0</v>
      </c>
      <c r="CE36" s="96">
        <v>0.37366151844893081</v>
      </c>
      <c r="CF36" s="7">
        <v>0.66435566620063302</v>
      </c>
      <c r="CG36" s="7">
        <v>0.40397587609198693</v>
      </c>
      <c r="CH36" s="7">
        <v>0.30141070023860833</v>
      </c>
      <c r="CI36" s="134">
        <v>0.32668777445325625</v>
      </c>
      <c r="CJ36" s="7">
        <v>7.1057071955688486E-2</v>
      </c>
      <c r="CK36" s="7">
        <v>0.49638602121307218</v>
      </c>
      <c r="CL36" s="97">
        <v>0.6289397313750853</v>
      </c>
      <c r="CM36" s="200">
        <v>0.35038407017267303</v>
      </c>
      <c r="CN36" s="7">
        <v>0.28554909069124446</v>
      </c>
      <c r="CO36" s="7">
        <v>0.47422772475148922</v>
      </c>
      <c r="CP36" s="7">
        <v>0.575898977560797</v>
      </c>
      <c r="CQ36" s="7">
        <v>0</v>
      </c>
      <c r="CR36" s="7">
        <v>0</v>
      </c>
      <c r="CS36" s="220">
        <v>0.96153846153846156</v>
      </c>
      <c r="CT36" s="8">
        <v>0</v>
      </c>
      <c r="CU36" s="239">
        <v>0.26476553989490725</v>
      </c>
      <c r="CV36" s="16">
        <v>0.28554909069124446</v>
      </c>
      <c r="CW36" s="16">
        <v>0.49113146029742649</v>
      </c>
      <c r="CX36" s="16">
        <v>0.56781964990089351</v>
      </c>
      <c r="CY36" s="16">
        <v>0.55789209609441304</v>
      </c>
      <c r="CZ36" s="16">
        <v>0</v>
      </c>
      <c r="DA36" s="16">
        <v>0.21361627227104257</v>
      </c>
      <c r="DB36" s="16">
        <v>0</v>
      </c>
    </row>
    <row r="37" spans="1:106" ht="23" x14ac:dyDescent="0.3">
      <c r="A37" s="173"/>
      <c r="B37" s="6" t="s">
        <v>49</v>
      </c>
      <c r="C37" s="7">
        <v>0.39265884952484392</v>
      </c>
      <c r="D37" s="7">
        <v>0</v>
      </c>
      <c r="E37" s="7">
        <v>0.10916432255372811</v>
      </c>
      <c r="F37" s="7">
        <v>0.10030395095288229</v>
      </c>
      <c r="G37" s="7">
        <v>0</v>
      </c>
      <c r="H37" s="7">
        <v>0.10030395095288229</v>
      </c>
      <c r="I37" s="7">
        <v>0.62556986396661096</v>
      </c>
      <c r="J37" s="7">
        <v>0.10126920463739088</v>
      </c>
      <c r="K37" s="7">
        <v>0</v>
      </c>
      <c r="L37" s="7">
        <v>0.19384229746692419</v>
      </c>
      <c r="M37" s="7">
        <v>1</v>
      </c>
      <c r="N37" s="7">
        <v>0.31330377008182758</v>
      </c>
      <c r="O37" s="7">
        <v>0</v>
      </c>
      <c r="P37" s="7">
        <v>0</v>
      </c>
      <c r="Q37" s="7">
        <v>0</v>
      </c>
      <c r="R37" s="7">
        <v>0.12498985742155137</v>
      </c>
      <c r="S37" s="7">
        <v>0.13618957492612974</v>
      </c>
      <c r="T37" s="7">
        <v>0.16958653813815283</v>
      </c>
      <c r="U37" s="7">
        <v>0.48569798033814349</v>
      </c>
      <c r="V37" s="7">
        <v>0.12181620293811588</v>
      </c>
      <c r="W37" s="7">
        <v>0</v>
      </c>
      <c r="X37" s="7">
        <v>0</v>
      </c>
      <c r="Y37" s="7">
        <v>0</v>
      </c>
      <c r="Z37" s="7">
        <v>0.12556088234950666</v>
      </c>
      <c r="AA37" s="7">
        <v>0.10760846886218672</v>
      </c>
      <c r="AB37" s="7">
        <v>7.4024632640730836E-2</v>
      </c>
      <c r="AC37" s="7">
        <v>0</v>
      </c>
      <c r="AD37" s="7">
        <v>0</v>
      </c>
      <c r="AE37" s="7">
        <v>0</v>
      </c>
      <c r="AF37" s="7">
        <v>0</v>
      </c>
      <c r="AG37" s="7">
        <v>0</v>
      </c>
      <c r="AH37" s="7">
        <v>0</v>
      </c>
      <c r="AI37" s="7">
        <v>0.47273052868963739</v>
      </c>
      <c r="AJ37" s="7">
        <v>0</v>
      </c>
      <c r="AK37" s="7">
        <v>0.10449322356610788</v>
      </c>
      <c r="AL37" s="7">
        <v>7.9063831900762258E-2</v>
      </c>
      <c r="AM37" s="7">
        <v>0.10513740259507202</v>
      </c>
      <c r="AN37" s="7">
        <v>0</v>
      </c>
      <c r="AO37" s="7">
        <v>0.15372467306210988</v>
      </c>
      <c r="AP37" s="7">
        <v>0.33333333333333337</v>
      </c>
      <c r="AQ37" s="7">
        <v>0.34475814369493846</v>
      </c>
      <c r="AR37" s="7">
        <v>0</v>
      </c>
      <c r="AS37" s="7">
        <v>0.10744863802422498</v>
      </c>
      <c r="AT37" s="7">
        <v>0.11387434132608147</v>
      </c>
      <c r="AU37" s="7">
        <v>0.42185655085073148</v>
      </c>
      <c r="AV37" s="7">
        <v>0</v>
      </c>
      <c r="AW37" s="7">
        <v>0.11731590585207663</v>
      </c>
      <c r="AX37" s="7">
        <v>6.4094545116300024E-3</v>
      </c>
      <c r="AY37" s="7">
        <v>0.271471708842631</v>
      </c>
      <c r="AZ37" s="7">
        <v>0</v>
      </c>
      <c r="BA37" s="7">
        <v>0.11099255883085955</v>
      </c>
      <c r="BB37" s="7">
        <v>0.10365200586910786</v>
      </c>
      <c r="BC37" s="7">
        <v>0.55753291059887655</v>
      </c>
      <c r="BD37" s="7">
        <v>0</v>
      </c>
      <c r="BE37" s="7">
        <v>8.2448873282515989E-2</v>
      </c>
      <c r="BF37" s="7">
        <v>0</v>
      </c>
      <c r="BG37" s="7">
        <v>0.4065054330335427</v>
      </c>
      <c r="BH37" s="7">
        <v>0</v>
      </c>
      <c r="BI37" s="7">
        <v>0.11748309586476115</v>
      </c>
      <c r="BJ37" s="7">
        <v>0.11035736699134695</v>
      </c>
      <c r="BK37" s="7">
        <v>0.36389054751346195</v>
      </c>
      <c r="BL37" s="7">
        <v>0</v>
      </c>
      <c r="BM37" s="7">
        <v>3.8852929150805814E-2</v>
      </c>
      <c r="BN37" s="7">
        <v>8.2225580920194264E-3</v>
      </c>
      <c r="BO37" s="7">
        <v>0.32658096954206789</v>
      </c>
      <c r="BP37" s="7">
        <v>0</v>
      </c>
      <c r="BQ37" s="7">
        <v>0.10029067603939663</v>
      </c>
      <c r="BR37" s="7">
        <v>0.10030395095288229</v>
      </c>
      <c r="BS37" s="7">
        <v>0.57200017199251496</v>
      </c>
      <c r="BT37" s="7">
        <v>0</v>
      </c>
      <c r="BU37" s="7">
        <v>0.25812804437447018</v>
      </c>
      <c r="BV37" s="7">
        <v>0</v>
      </c>
      <c r="BW37" s="7">
        <v>0.29404304385401214</v>
      </c>
      <c r="BX37" s="7">
        <v>0</v>
      </c>
      <c r="BY37" s="7">
        <v>9.9734651573030297E-2</v>
      </c>
      <c r="BZ37" s="7">
        <v>0.10030395095288229</v>
      </c>
      <c r="CA37" s="7">
        <v>0.89540456616699093</v>
      </c>
      <c r="CB37" s="7">
        <v>0</v>
      </c>
      <c r="CC37" s="7">
        <v>0.38884529149389757</v>
      </c>
      <c r="CD37" s="75">
        <v>0</v>
      </c>
      <c r="CE37" s="96">
        <v>6.9376246895308927E-2</v>
      </c>
      <c r="CF37" s="7">
        <v>0</v>
      </c>
      <c r="CG37" s="7">
        <v>0.139619371115763</v>
      </c>
      <c r="CH37" s="7">
        <v>0.15355045041672705</v>
      </c>
      <c r="CI37" s="134">
        <v>0.45199906737294571</v>
      </c>
      <c r="CJ37" s="7">
        <v>0</v>
      </c>
      <c r="CK37" s="7">
        <v>0.10209242220174947</v>
      </c>
      <c r="CL37" s="97">
        <v>8.808803106891748E-2</v>
      </c>
      <c r="CM37" s="200">
        <v>0.41195387631051839</v>
      </c>
      <c r="CN37" s="7">
        <v>0</v>
      </c>
      <c r="CO37" s="7">
        <v>0.10985934585473191</v>
      </c>
      <c r="CP37" s="7">
        <v>0.10173114440325454</v>
      </c>
      <c r="CQ37" s="7">
        <v>0</v>
      </c>
      <c r="CR37" s="7">
        <v>0</v>
      </c>
      <c r="CS37" s="220">
        <v>3.8461538461538464E-2</v>
      </c>
      <c r="CT37" s="8">
        <v>0</v>
      </c>
      <c r="CU37" s="239">
        <v>0.31241107695099235</v>
      </c>
      <c r="CV37" s="16">
        <v>0</v>
      </c>
      <c r="CW37" s="16">
        <v>0.10090300234426358</v>
      </c>
      <c r="CX37" s="16">
        <v>0.10030395095288229</v>
      </c>
      <c r="CY37" s="16">
        <v>0.65229940220839833</v>
      </c>
      <c r="CZ37" s="16">
        <v>0</v>
      </c>
      <c r="DA37" s="16">
        <v>0.289442626640533</v>
      </c>
      <c r="DB37" s="16">
        <v>0</v>
      </c>
    </row>
    <row r="38" spans="1:106" ht="23" x14ac:dyDescent="0.3">
      <c r="A38" s="173"/>
      <c r="B38" s="6" t="s">
        <v>50</v>
      </c>
      <c r="C38" s="7">
        <v>0.17834336089333541</v>
      </c>
      <c r="D38" s="7">
        <v>0</v>
      </c>
      <c r="E38" s="7">
        <v>0.10467046240765229</v>
      </c>
      <c r="F38" s="7">
        <v>1.8271846455668077E-2</v>
      </c>
      <c r="G38" s="7">
        <v>0</v>
      </c>
      <c r="H38" s="7">
        <v>1.8271846455668077E-2</v>
      </c>
      <c r="I38" s="7">
        <v>0</v>
      </c>
      <c r="J38" s="7">
        <v>6.5071324305048736E-2</v>
      </c>
      <c r="K38" s="7">
        <v>0</v>
      </c>
      <c r="L38" s="7">
        <v>0.12203821387727237</v>
      </c>
      <c r="M38" s="7">
        <v>0</v>
      </c>
      <c r="N38" s="7">
        <v>0.32163839951269352</v>
      </c>
      <c r="O38" s="7">
        <v>0</v>
      </c>
      <c r="P38" s="7">
        <v>0</v>
      </c>
      <c r="Q38" s="7">
        <v>0</v>
      </c>
      <c r="R38" s="7">
        <v>0.19047314599932388</v>
      </c>
      <c r="S38" s="7">
        <v>0.22699333953443063</v>
      </c>
      <c r="T38" s="7">
        <v>0.18751393848638315</v>
      </c>
      <c r="U38" s="7">
        <v>0.27286466051809533</v>
      </c>
      <c r="V38" s="7">
        <v>7.8882239564947151E-2</v>
      </c>
      <c r="W38" s="7">
        <v>0</v>
      </c>
      <c r="X38" s="7">
        <v>0.18472544807057992</v>
      </c>
      <c r="Y38" s="7">
        <v>0</v>
      </c>
      <c r="Z38" s="7">
        <v>7.386453460148798E-2</v>
      </c>
      <c r="AA38" s="7">
        <v>5.3804234431093362E-2</v>
      </c>
      <c r="AB38" s="7">
        <v>5.3767846709320492E-2</v>
      </c>
      <c r="AC38" s="7">
        <v>0</v>
      </c>
      <c r="AD38" s="7">
        <v>5.7171092054789811E-2</v>
      </c>
      <c r="AE38" s="7">
        <v>0.5</v>
      </c>
      <c r="AF38" s="7">
        <v>0.18642044812017622</v>
      </c>
      <c r="AG38" s="7">
        <v>0</v>
      </c>
      <c r="AH38" s="7">
        <v>0</v>
      </c>
      <c r="AI38" s="7">
        <v>0.20790098607709376</v>
      </c>
      <c r="AJ38" s="7">
        <v>0</v>
      </c>
      <c r="AK38" s="7">
        <v>0.10258287391929402</v>
      </c>
      <c r="AL38" s="7">
        <v>1.9937285337477538E-2</v>
      </c>
      <c r="AM38" s="7">
        <v>7.2207817723925177E-2</v>
      </c>
      <c r="AN38" s="7">
        <v>0</v>
      </c>
      <c r="AO38" s="7">
        <v>0.12458519232561137</v>
      </c>
      <c r="AP38" s="7">
        <v>0</v>
      </c>
      <c r="AQ38" s="7">
        <v>2.8410953761606982E-2</v>
      </c>
      <c r="AR38" s="7">
        <v>0</v>
      </c>
      <c r="AS38" s="7">
        <v>9.1786688417141188E-2</v>
      </c>
      <c r="AT38" s="7">
        <v>2.0912641162924562E-2</v>
      </c>
      <c r="AU38" s="7">
        <v>0.26973411530202079</v>
      </c>
      <c r="AV38" s="7">
        <v>0</v>
      </c>
      <c r="AW38" s="7">
        <v>0.16588402182067818</v>
      </c>
      <c r="AX38" s="7">
        <v>0</v>
      </c>
      <c r="AY38" s="7">
        <v>4.5633647424188101E-2</v>
      </c>
      <c r="AZ38" s="7">
        <v>0</v>
      </c>
      <c r="BA38" s="7">
        <v>9.5405583404639629E-2</v>
      </c>
      <c r="BB38" s="7">
        <v>1.8881744119451583E-2</v>
      </c>
      <c r="BC38" s="7">
        <v>0.35889378299633828</v>
      </c>
      <c r="BD38" s="7">
        <v>0</v>
      </c>
      <c r="BE38" s="7">
        <v>0.24005526365296148</v>
      </c>
      <c r="BF38" s="7">
        <v>0</v>
      </c>
      <c r="BG38" s="7">
        <v>8.7265187304243236E-2</v>
      </c>
      <c r="BH38" s="7">
        <v>0</v>
      </c>
      <c r="BI38" s="7">
        <v>0.10121639688362466</v>
      </c>
      <c r="BJ38" s="7">
        <v>2.0266760612617722E-2</v>
      </c>
      <c r="BK38" s="7">
        <v>0.36757158479491669</v>
      </c>
      <c r="BL38" s="7">
        <v>0</v>
      </c>
      <c r="BM38" s="7">
        <v>0.13386468982785082</v>
      </c>
      <c r="BN38" s="7">
        <v>0</v>
      </c>
      <c r="BO38" s="7">
        <v>4.3117259686307502E-2</v>
      </c>
      <c r="BP38" s="7">
        <v>0</v>
      </c>
      <c r="BQ38" s="7">
        <v>0.10768169549596383</v>
      </c>
      <c r="BR38" s="7">
        <v>1.8271846455668077E-2</v>
      </c>
      <c r="BS38" s="7">
        <v>0.54535918871555167</v>
      </c>
      <c r="BT38" s="7">
        <v>0</v>
      </c>
      <c r="BU38" s="7">
        <v>5.4120275696902469E-2</v>
      </c>
      <c r="BV38" s="7">
        <v>0</v>
      </c>
      <c r="BW38" s="7">
        <v>4.1978598142162676E-2</v>
      </c>
      <c r="BX38" s="7">
        <v>0</v>
      </c>
      <c r="BY38" s="7">
        <v>0.1069453310033181</v>
      </c>
      <c r="BZ38" s="7">
        <v>1.8271846455668077E-2</v>
      </c>
      <c r="CA38" s="7">
        <v>0.87353415619961305</v>
      </c>
      <c r="CB38" s="7">
        <v>0</v>
      </c>
      <c r="CC38" s="7">
        <v>3.7198601051117927E-2</v>
      </c>
      <c r="CD38" s="75">
        <v>0</v>
      </c>
      <c r="CE38" s="96">
        <v>2.312541563176964E-2</v>
      </c>
      <c r="CF38" s="7">
        <v>0</v>
      </c>
      <c r="CG38" s="7">
        <v>6.6498939627904582E-2</v>
      </c>
      <c r="CH38" s="7">
        <v>0</v>
      </c>
      <c r="CI38" s="134">
        <v>0.20683442911302233</v>
      </c>
      <c r="CJ38" s="7">
        <v>0</v>
      </c>
      <c r="CK38" s="7">
        <v>0.11353418839488215</v>
      </c>
      <c r="CL38" s="97">
        <v>2.2463810522453533E-2</v>
      </c>
      <c r="CM38" s="200">
        <v>0.18710704960084379</v>
      </c>
      <c r="CN38" s="7">
        <v>0</v>
      </c>
      <c r="CO38" s="7">
        <v>0.10532131011425655</v>
      </c>
      <c r="CP38" s="7">
        <v>1.8531830826572736E-2</v>
      </c>
      <c r="CQ38" s="7">
        <v>0</v>
      </c>
      <c r="CR38" s="7">
        <v>0</v>
      </c>
      <c r="CS38" s="220">
        <v>3.8461538461538464E-2</v>
      </c>
      <c r="CT38" s="8">
        <v>0</v>
      </c>
      <c r="CU38" s="239">
        <v>4.1246461949889526E-2</v>
      </c>
      <c r="CV38" s="16">
        <v>0</v>
      </c>
      <c r="CW38" s="16">
        <v>0.10946702520428241</v>
      </c>
      <c r="CX38" s="16">
        <v>1.8271846455668077E-2</v>
      </c>
      <c r="CY38" s="16">
        <v>0.62191847171798853</v>
      </c>
      <c r="CZ38" s="16">
        <v>0</v>
      </c>
      <c r="DA38" s="16">
        <v>0</v>
      </c>
      <c r="DB38" s="16">
        <v>0</v>
      </c>
    </row>
    <row r="39" spans="1:106" ht="23" x14ac:dyDescent="0.3">
      <c r="A39" s="173"/>
      <c r="B39" s="6" t="s">
        <v>51</v>
      </c>
      <c r="C39" s="7">
        <v>0.49383591768429669</v>
      </c>
      <c r="D39" s="7">
        <v>0.43384728873963657</v>
      </c>
      <c r="E39" s="7">
        <v>0.23377468510384677</v>
      </c>
      <c r="F39" s="7">
        <v>0.14903599010926369</v>
      </c>
      <c r="G39" s="7">
        <v>0.43384728873963657</v>
      </c>
      <c r="H39" s="7">
        <v>0.14903599010926369</v>
      </c>
      <c r="I39" s="7">
        <v>2.6661295871724989E-2</v>
      </c>
      <c r="J39" s="7">
        <v>0.23701136515590612</v>
      </c>
      <c r="K39" s="7">
        <v>0</v>
      </c>
      <c r="L39" s="7">
        <v>0.12203821387727237</v>
      </c>
      <c r="M39" s="7">
        <v>0.66666666666666652</v>
      </c>
      <c r="N39" s="7">
        <v>0.32667638589970721</v>
      </c>
      <c r="O39" s="7">
        <v>0.23176054327888934</v>
      </c>
      <c r="P39" s="7">
        <v>0.41436303535240909</v>
      </c>
      <c r="Q39" s="7">
        <v>0</v>
      </c>
      <c r="R39" s="7">
        <v>0.34165331251237396</v>
      </c>
      <c r="S39" s="7">
        <v>0.29634314822411512</v>
      </c>
      <c r="T39" s="7">
        <v>0.18396258618433511</v>
      </c>
      <c r="U39" s="7">
        <v>0.75394675698860236</v>
      </c>
      <c r="V39" s="7">
        <v>0.16942538399496082</v>
      </c>
      <c r="W39" s="7">
        <v>0.52152769630153928</v>
      </c>
      <c r="X39" s="7">
        <v>0</v>
      </c>
      <c r="Y39" s="7">
        <v>0.33333333333333326</v>
      </c>
      <c r="Z39" s="7">
        <v>0.27799107116652511</v>
      </c>
      <c r="AA39" s="7">
        <v>0</v>
      </c>
      <c r="AB39" s="7">
        <v>0.21492255032222085</v>
      </c>
      <c r="AC39" s="7">
        <v>0.3696076922450694</v>
      </c>
      <c r="AD39" s="7">
        <v>0.25266198406080165</v>
      </c>
      <c r="AE39" s="7">
        <v>0</v>
      </c>
      <c r="AF39" s="7">
        <v>0.36130281672388764</v>
      </c>
      <c r="AG39" s="7">
        <v>0</v>
      </c>
      <c r="AH39" s="7">
        <v>0</v>
      </c>
      <c r="AI39" s="7">
        <v>0.44551653476829128</v>
      </c>
      <c r="AJ39" s="7">
        <v>0.52146669554681035</v>
      </c>
      <c r="AK39" s="7">
        <v>0.24177875398445392</v>
      </c>
      <c r="AL39" s="7">
        <v>0.16262029497517619</v>
      </c>
      <c r="AM39" s="7">
        <v>0.66734119490186117</v>
      </c>
      <c r="AN39" s="7">
        <v>0</v>
      </c>
      <c r="AO39" s="7">
        <v>0.15741918166485966</v>
      </c>
      <c r="AP39" s="7">
        <v>0</v>
      </c>
      <c r="AQ39" s="7">
        <v>0.59905985694685515</v>
      </c>
      <c r="AR39" s="7">
        <v>0.62103823113678036</v>
      </c>
      <c r="AS39" s="7">
        <v>0.2144107343878634</v>
      </c>
      <c r="AT39" s="7">
        <v>0.17057587415033079</v>
      </c>
      <c r="AU39" s="7">
        <v>0.42969704754256605</v>
      </c>
      <c r="AV39" s="7">
        <v>4.14486098635009E-2</v>
      </c>
      <c r="AW39" s="7">
        <v>0.32577694690203951</v>
      </c>
      <c r="AX39" s="7">
        <v>0</v>
      </c>
      <c r="AY39" s="7">
        <v>0.535451325406339</v>
      </c>
      <c r="AZ39" s="7">
        <v>0.49288451576950654</v>
      </c>
      <c r="BA39" s="7">
        <v>0.24847644175442704</v>
      </c>
      <c r="BB39" s="7">
        <v>0.15401067629699186</v>
      </c>
      <c r="BC39" s="7">
        <v>0.43721851392545086</v>
      </c>
      <c r="BD39" s="7">
        <v>9.1103944615036653E-2</v>
      </c>
      <c r="BE39" s="7">
        <v>1.8942478288357035E-2</v>
      </c>
      <c r="BF39" s="7">
        <v>0</v>
      </c>
      <c r="BG39" s="7">
        <v>0.46844382005972546</v>
      </c>
      <c r="BH39" s="7">
        <v>0.62838606377966577</v>
      </c>
      <c r="BI39" s="7">
        <v>0.22512823783100167</v>
      </c>
      <c r="BJ39" s="7">
        <v>0.16530769025108205</v>
      </c>
      <c r="BK39" s="7">
        <v>0.5465917135603845</v>
      </c>
      <c r="BL39" s="7">
        <v>0</v>
      </c>
      <c r="BM39" s="7">
        <v>0.3068556230027466</v>
      </c>
      <c r="BN39" s="7">
        <v>0</v>
      </c>
      <c r="BO39" s="7">
        <v>0.36008586417329214</v>
      </c>
      <c r="BP39" s="7">
        <v>0.51046490449015602</v>
      </c>
      <c r="BQ39" s="7">
        <v>0.23455886207824353</v>
      </c>
      <c r="BR39" s="7">
        <v>0.14903599010926369</v>
      </c>
      <c r="BS39" s="7">
        <v>0.8568456190100322</v>
      </c>
      <c r="BT39" s="7">
        <v>0</v>
      </c>
      <c r="BU39" s="7">
        <v>0.2206105455943905</v>
      </c>
      <c r="BV39" s="7">
        <v>0</v>
      </c>
      <c r="BW39" s="7">
        <v>0.40497675308141257</v>
      </c>
      <c r="BX39" s="7">
        <v>0.45890933146245338</v>
      </c>
      <c r="BY39" s="7">
        <v>0.24040240740585211</v>
      </c>
      <c r="BZ39" s="7">
        <v>0.14903599010926369</v>
      </c>
      <c r="CA39" s="7">
        <v>0.94684204671816052</v>
      </c>
      <c r="CB39" s="7">
        <v>0</v>
      </c>
      <c r="CC39" s="7">
        <v>3.7198601051117927E-2</v>
      </c>
      <c r="CD39" s="75">
        <v>0</v>
      </c>
      <c r="CE39" s="96">
        <v>0</v>
      </c>
      <c r="CF39" s="7">
        <v>0</v>
      </c>
      <c r="CG39" s="7">
        <v>0.14336023638415069</v>
      </c>
      <c r="CH39" s="7">
        <v>5.9685287175962054E-3</v>
      </c>
      <c r="CI39" s="134">
        <v>0.58448209133622264</v>
      </c>
      <c r="CJ39" s="7">
        <v>0.65263770357760431</v>
      </c>
      <c r="CK39" s="7">
        <v>0.25476962689231075</v>
      </c>
      <c r="CL39" s="97">
        <v>0.18185881722392805</v>
      </c>
      <c r="CM39" s="200">
        <v>0.478215311174084</v>
      </c>
      <c r="CN39" s="7">
        <v>0.45890933146245338</v>
      </c>
      <c r="CO39" s="7">
        <v>0.23588369711143556</v>
      </c>
      <c r="CP39" s="7">
        <v>0.15115657645639177</v>
      </c>
      <c r="CQ39" s="7">
        <v>0.81171935206927837</v>
      </c>
      <c r="CR39" s="7">
        <v>0</v>
      </c>
      <c r="CS39" s="220">
        <v>1.9230769230769232E-2</v>
      </c>
      <c r="CT39" s="8">
        <v>0</v>
      </c>
      <c r="CU39" s="239">
        <v>0.37924214851077964</v>
      </c>
      <c r="CV39" s="16">
        <v>0.45890933146245338</v>
      </c>
      <c r="CW39" s="16">
        <v>0.23469845185531452</v>
      </c>
      <c r="CX39" s="16">
        <v>0.14903599010926369</v>
      </c>
      <c r="CY39" s="16">
        <v>0.86460246494169102</v>
      </c>
      <c r="CZ39" s="16">
        <v>0</v>
      </c>
      <c r="DA39" s="16">
        <v>0.21361627227104257</v>
      </c>
      <c r="DB39" s="16">
        <v>0</v>
      </c>
    </row>
    <row r="40" spans="1:106" ht="23" x14ac:dyDescent="0.3">
      <c r="A40" s="173"/>
      <c r="B40" s="6" t="s">
        <v>52</v>
      </c>
      <c r="C40" s="7">
        <v>0.30471997452849825</v>
      </c>
      <c r="D40" s="7">
        <v>8.0076097431747689E-3</v>
      </c>
      <c r="E40" s="7">
        <v>6.7645356827367054E-2</v>
      </c>
      <c r="F40" s="7">
        <v>4.6116474474957064E-2</v>
      </c>
      <c r="G40" s="7">
        <v>8.0076097431747689E-3</v>
      </c>
      <c r="H40" s="7">
        <v>4.6116474474957064E-2</v>
      </c>
      <c r="I40" s="7">
        <v>0.29444624841821404</v>
      </c>
      <c r="J40" s="7">
        <v>0</v>
      </c>
      <c r="K40" s="7">
        <v>0</v>
      </c>
      <c r="L40" s="7">
        <v>5.5890243825089628E-2</v>
      </c>
      <c r="M40" s="7">
        <v>0.66666666666666652</v>
      </c>
      <c r="N40" s="7">
        <v>0.35383361713981432</v>
      </c>
      <c r="O40" s="7">
        <v>0.17066886373253454</v>
      </c>
      <c r="P40" s="7">
        <v>0</v>
      </c>
      <c r="Q40" s="7">
        <v>0</v>
      </c>
      <c r="R40" s="7">
        <v>0</v>
      </c>
      <c r="S40" s="7">
        <v>0.29508812699749548</v>
      </c>
      <c r="T40" s="7">
        <v>8.4121393983520212E-2</v>
      </c>
      <c r="U40" s="7">
        <v>0.37952611872932612</v>
      </c>
      <c r="V40" s="7">
        <v>0.15642699279236205</v>
      </c>
      <c r="W40" s="7">
        <v>0</v>
      </c>
      <c r="X40" s="7">
        <v>0</v>
      </c>
      <c r="Y40" s="7">
        <v>0</v>
      </c>
      <c r="Z40" s="7">
        <v>0</v>
      </c>
      <c r="AA40" s="7">
        <v>0</v>
      </c>
      <c r="AB40" s="7">
        <v>0.10351995544356013</v>
      </c>
      <c r="AC40" s="7">
        <v>0.49885677875038653</v>
      </c>
      <c r="AD40" s="7">
        <v>0</v>
      </c>
      <c r="AE40" s="7">
        <v>0</v>
      </c>
      <c r="AF40" s="7">
        <v>0</v>
      </c>
      <c r="AG40" s="7">
        <v>0</v>
      </c>
      <c r="AH40" s="7">
        <v>0</v>
      </c>
      <c r="AI40" s="7">
        <v>0.37582545038642645</v>
      </c>
      <c r="AJ40" s="7">
        <v>9.62481937857111E-3</v>
      </c>
      <c r="AK40" s="7">
        <v>6.7354285700048394E-2</v>
      </c>
      <c r="AL40" s="7">
        <v>5.031989036228475E-2</v>
      </c>
      <c r="AM40" s="7">
        <v>4.9394377306720284E-2</v>
      </c>
      <c r="AN40" s="7">
        <v>0</v>
      </c>
      <c r="AO40" s="7">
        <v>7.0422054878631762E-2</v>
      </c>
      <c r="AP40" s="7">
        <v>0</v>
      </c>
      <c r="AQ40" s="7">
        <v>0.50083057198339387</v>
      </c>
      <c r="AR40" s="7">
        <v>0</v>
      </c>
      <c r="AS40" s="7">
        <v>5.5029770997265491E-2</v>
      </c>
      <c r="AT40" s="7">
        <v>5.2781599535321008E-2</v>
      </c>
      <c r="AU40" s="7">
        <v>0.18518147186713313</v>
      </c>
      <c r="AV40" s="7">
        <v>2.4793547374232904E-2</v>
      </c>
      <c r="AW40" s="7">
        <v>0.12758469706337303</v>
      </c>
      <c r="AX40" s="7">
        <v>0</v>
      </c>
      <c r="AY40" s="7">
        <v>0.39466227511676616</v>
      </c>
      <c r="AZ40" s="7">
        <v>9.3869131854687395E-3</v>
      </c>
      <c r="BA40" s="7">
        <v>6.2273915698582927E-2</v>
      </c>
      <c r="BB40" s="7">
        <v>4.7655800569473522E-2</v>
      </c>
      <c r="BC40" s="7">
        <v>0.18235424928034344</v>
      </c>
      <c r="BD40" s="7">
        <v>0</v>
      </c>
      <c r="BE40" s="7">
        <v>0.14613655885869961</v>
      </c>
      <c r="BF40" s="7">
        <v>0</v>
      </c>
      <c r="BG40" s="7">
        <v>0.31392797130297562</v>
      </c>
      <c r="BH40" s="7">
        <v>0</v>
      </c>
      <c r="BI40" s="7">
        <v>7.5648702540715124E-2</v>
      </c>
      <c r="BJ40" s="7">
        <v>5.1151455916045092E-2</v>
      </c>
      <c r="BK40" s="7">
        <v>0.28558901475336079</v>
      </c>
      <c r="BL40" s="7">
        <v>2.5865642290396416E-2</v>
      </c>
      <c r="BM40" s="7">
        <v>0</v>
      </c>
      <c r="BN40" s="7">
        <v>0</v>
      </c>
      <c r="BO40" s="7">
        <v>0.29246213015915534</v>
      </c>
      <c r="BP40" s="7">
        <v>9.4217570302651647E-3</v>
      </c>
      <c r="BQ40" s="7">
        <v>5.9818894486349486E-2</v>
      </c>
      <c r="BR40" s="7">
        <v>4.6116474474957064E-2</v>
      </c>
      <c r="BS40" s="7">
        <v>0.33798886905680059</v>
      </c>
      <c r="BT40" s="7">
        <v>0</v>
      </c>
      <c r="BU40" s="7">
        <v>0.19902978341286656</v>
      </c>
      <c r="BV40" s="7">
        <v>0</v>
      </c>
      <c r="BW40" s="7">
        <v>0.26779605523426103</v>
      </c>
      <c r="BX40" s="7">
        <v>8.470185084083556E-3</v>
      </c>
      <c r="BY40" s="7">
        <v>6.0250376843871127E-2</v>
      </c>
      <c r="BZ40" s="7">
        <v>4.6116474474957064E-2</v>
      </c>
      <c r="CA40" s="7">
        <v>0.49295899098778984</v>
      </c>
      <c r="CB40" s="7">
        <v>0</v>
      </c>
      <c r="CC40" s="7">
        <v>0.28697805372749219</v>
      </c>
      <c r="CD40" s="75">
        <v>0</v>
      </c>
      <c r="CE40" s="96">
        <v>0.15708084227447755</v>
      </c>
      <c r="CF40" s="7">
        <v>2.3886183669433424E-2</v>
      </c>
      <c r="CG40" s="7">
        <v>2.9376243887022556E-2</v>
      </c>
      <c r="CH40" s="7">
        <v>0</v>
      </c>
      <c r="CI40" s="134">
        <v>0.33181991185762771</v>
      </c>
      <c r="CJ40" s="7">
        <v>0</v>
      </c>
      <c r="CK40" s="7">
        <v>7.6531744012777861E-2</v>
      </c>
      <c r="CL40" s="97">
        <v>5.6696609567208768E-2</v>
      </c>
      <c r="CM40" s="200">
        <v>0.31969373630101983</v>
      </c>
      <c r="CN40" s="7">
        <v>8.470185084083556E-3</v>
      </c>
      <c r="CO40" s="7">
        <v>6.7932239925917529E-2</v>
      </c>
      <c r="CP40" s="7">
        <v>4.6772651322425772E-2</v>
      </c>
      <c r="CQ40" s="7">
        <v>0</v>
      </c>
      <c r="CR40" s="7">
        <v>0</v>
      </c>
      <c r="CS40" s="220">
        <v>3.8461538461538464E-2</v>
      </c>
      <c r="CT40" s="8">
        <v>0</v>
      </c>
      <c r="CU40" s="239">
        <v>0.28838130354894015</v>
      </c>
      <c r="CV40" s="16">
        <v>8.470185084083556E-3</v>
      </c>
      <c r="CW40" s="16">
        <v>6.0956185438400458E-2</v>
      </c>
      <c r="CX40" s="16">
        <v>4.6116474474957064E-2</v>
      </c>
      <c r="CY40" s="16">
        <v>0.357583517368184</v>
      </c>
      <c r="CZ40" s="16">
        <v>0</v>
      </c>
      <c r="DA40" s="16">
        <v>0.21361627227104257</v>
      </c>
      <c r="DB40" s="16">
        <v>0</v>
      </c>
    </row>
    <row r="41" spans="1:106" ht="23" x14ac:dyDescent="0.3">
      <c r="A41" s="173"/>
      <c r="B41" s="6" t="s">
        <v>53</v>
      </c>
      <c r="C41" s="7">
        <v>0.11425168719571505</v>
      </c>
      <c r="D41" s="7">
        <v>0</v>
      </c>
      <c r="E41" s="7">
        <v>4.3158224869751453E-2</v>
      </c>
      <c r="F41" s="7">
        <v>5.5689256038577988E-2</v>
      </c>
      <c r="G41" s="7">
        <v>0</v>
      </c>
      <c r="H41" s="7">
        <v>5.5689256038577988E-2</v>
      </c>
      <c r="I41" s="7">
        <v>0</v>
      </c>
      <c r="J41" s="7">
        <v>0</v>
      </c>
      <c r="K41" s="7">
        <v>0</v>
      </c>
      <c r="L41" s="7">
        <v>0</v>
      </c>
      <c r="M41" s="7">
        <v>1</v>
      </c>
      <c r="N41" s="7">
        <v>0.18612753059661846</v>
      </c>
      <c r="O41" s="7">
        <v>0</v>
      </c>
      <c r="P41" s="7">
        <v>0</v>
      </c>
      <c r="Q41" s="7">
        <v>0</v>
      </c>
      <c r="R41" s="7">
        <v>0</v>
      </c>
      <c r="S41" s="7">
        <v>0.36318291446056039</v>
      </c>
      <c r="T41" s="7">
        <v>0.12598309558566068</v>
      </c>
      <c r="U41" s="7">
        <v>0.13843730478280214</v>
      </c>
      <c r="V41" s="7">
        <v>9.7044660810682443E-2</v>
      </c>
      <c r="W41" s="7">
        <v>0</v>
      </c>
      <c r="X41" s="7">
        <v>0</v>
      </c>
      <c r="Y41" s="7">
        <v>0.33333333333333326</v>
      </c>
      <c r="Z41" s="7">
        <v>0</v>
      </c>
      <c r="AA41" s="7">
        <v>0</v>
      </c>
      <c r="AB41" s="7">
        <v>0</v>
      </c>
      <c r="AC41" s="7">
        <v>0</v>
      </c>
      <c r="AD41" s="7">
        <v>0</v>
      </c>
      <c r="AE41" s="7">
        <v>0</v>
      </c>
      <c r="AF41" s="7">
        <v>0.20438610721101688</v>
      </c>
      <c r="AG41" s="7">
        <v>0</v>
      </c>
      <c r="AH41" s="7">
        <v>0</v>
      </c>
      <c r="AI41" s="7">
        <v>0.10124854850384114</v>
      </c>
      <c r="AJ41" s="7">
        <v>0</v>
      </c>
      <c r="AK41" s="7">
        <v>4.7682344141628849E-2</v>
      </c>
      <c r="AL41" s="7">
        <v>6.076521004961441E-2</v>
      </c>
      <c r="AM41" s="7">
        <v>0.16094336757900701</v>
      </c>
      <c r="AN41" s="7">
        <v>0</v>
      </c>
      <c r="AO41" s="7">
        <v>0</v>
      </c>
      <c r="AP41" s="7">
        <v>0</v>
      </c>
      <c r="AQ41" s="7">
        <v>0.15679840086854849</v>
      </c>
      <c r="AR41" s="7">
        <v>0</v>
      </c>
      <c r="AS41" s="7">
        <v>3.9443049666454295E-2</v>
      </c>
      <c r="AT41" s="7">
        <v>6.37379167447929E-2</v>
      </c>
      <c r="AU41" s="7">
        <v>8.8317492350471649E-2</v>
      </c>
      <c r="AV41" s="7">
        <v>0</v>
      </c>
      <c r="AW41" s="7">
        <v>6.080981501750822E-2</v>
      </c>
      <c r="AX41" s="7">
        <v>0</v>
      </c>
      <c r="AY41" s="7">
        <v>0.19200730164063484</v>
      </c>
      <c r="AZ41" s="7">
        <v>0</v>
      </c>
      <c r="BA41" s="7">
        <v>3.4814736063710959E-2</v>
      </c>
      <c r="BB41" s="7">
        <v>5.7548112900043892E-2</v>
      </c>
      <c r="BC41" s="7">
        <v>8.4658434777083041E-3</v>
      </c>
      <c r="BD41" s="7">
        <v>0</v>
      </c>
      <c r="BE41" s="7">
        <v>0.16507903714705666</v>
      </c>
      <c r="BF41" s="7">
        <v>0</v>
      </c>
      <c r="BG41" s="7">
        <v>0.14622009609219672</v>
      </c>
      <c r="BH41" s="7">
        <v>0</v>
      </c>
      <c r="BI41" s="7">
        <v>4.8264417078753091E-2</v>
      </c>
      <c r="BJ41" s="7">
        <v>6.176939060685474E-2</v>
      </c>
      <c r="BK41" s="7">
        <v>4.7832643004810466E-2</v>
      </c>
      <c r="BL41" s="7">
        <v>0</v>
      </c>
      <c r="BM41" s="7">
        <v>0</v>
      </c>
      <c r="BN41" s="7">
        <v>0</v>
      </c>
      <c r="BO41" s="7">
        <v>0.10781017648052853</v>
      </c>
      <c r="BP41" s="7">
        <v>0</v>
      </c>
      <c r="BQ41" s="7">
        <v>2.9067101078086566E-2</v>
      </c>
      <c r="BR41" s="7">
        <v>5.5689256038577988E-2</v>
      </c>
      <c r="BS41" s="7">
        <v>0.13173452790810358</v>
      </c>
      <c r="BT41" s="7">
        <v>0</v>
      </c>
      <c r="BU41" s="7">
        <v>0.27970880655599412</v>
      </c>
      <c r="BV41" s="7">
        <v>0</v>
      </c>
      <c r="BW41" s="7">
        <v>0.12808270703996358</v>
      </c>
      <c r="BX41" s="7">
        <v>0</v>
      </c>
      <c r="BY41" s="7">
        <v>3.0248923664581095E-2</v>
      </c>
      <c r="BZ41" s="7">
        <v>5.5689256038577988E-2</v>
      </c>
      <c r="CA41" s="7">
        <v>4.3740819934755558E-2</v>
      </c>
      <c r="CB41" s="7">
        <v>0</v>
      </c>
      <c r="CC41" s="7">
        <v>0.42604389254501546</v>
      </c>
      <c r="CD41" s="75">
        <v>0</v>
      </c>
      <c r="CE41" s="96">
        <v>2.312541563176964E-2</v>
      </c>
      <c r="CF41" s="7">
        <v>0</v>
      </c>
      <c r="CG41" s="7">
        <v>3.7299560414661918E-2</v>
      </c>
      <c r="CH41" s="7">
        <v>0.14921321793990514</v>
      </c>
      <c r="CI41" s="134">
        <v>0.13097839244464071</v>
      </c>
      <c r="CJ41" s="7">
        <v>0</v>
      </c>
      <c r="CK41" s="7">
        <v>4.4518652555088342E-2</v>
      </c>
      <c r="CL41" s="97">
        <v>3.4232799044755235E-2</v>
      </c>
      <c r="CM41" s="200">
        <v>0.1198659484492624</v>
      </c>
      <c r="CN41" s="7">
        <v>0</v>
      </c>
      <c r="CO41" s="7">
        <v>4.3204394289147435E-2</v>
      </c>
      <c r="CP41" s="7">
        <v>5.6481640991706071E-2</v>
      </c>
      <c r="CQ41" s="7">
        <v>0</v>
      </c>
      <c r="CR41" s="7">
        <v>0</v>
      </c>
      <c r="CS41" s="220">
        <v>3.8461538461538464E-2</v>
      </c>
      <c r="CT41" s="8">
        <v>0</v>
      </c>
      <c r="CU41" s="239">
        <v>0.13547888130091773</v>
      </c>
      <c r="CV41" s="16">
        <v>0</v>
      </c>
      <c r="CW41" s="16">
        <v>3.1872150730485334E-2</v>
      </c>
      <c r="CX41" s="16">
        <v>5.5689256038577988E-2</v>
      </c>
      <c r="CY41" s="16">
        <v>4.5571395735614723E-2</v>
      </c>
      <c r="CZ41" s="16">
        <v>0</v>
      </c>
      <c r="DA41" s="16">
        <v>0.289442626640533</v>
      </c>
      <c r="DB41" s="16">
        <v>0</v>
      </c>
    </row>
    <row r="42" spans="1:106" ht="23" x14ac:dyDescent="0.3">
      <c r="A42" s="173"/>
      <c r="B42" s="6" t="s">
        <v>54</v>
      </c>
      <c r="C42" s="7">
        <v>6.5459648523979369E-2</v>
      </c>
      <c r="D42" s="7">
        <v>5.6587994094304025E-2</v>
      </c>
      <c r="E42" s="7">
        <v>0.17705004909631891</v>
      </c>
      <c r="F42" s="7">
        <v>0.10180573078227786</v>
      </c>
      <c r="G42" s="7">
        <v>5.6587994094304025E-2</v>
      </c>
      <c r="H42" s="7">
        <v>0.10180573078227786</v>
      </c>
      <c r="I42" s="7">
        <v>0</v>
      </c>
      <c r="J42" s="7">
        <v>7.6092606421092293E-2</v>
      </c>
      <c r="K42" s="7">
        <v>0</v>
      </c>
      <c r="L42" s="7">
        <v>0.3274136928437778</v>
      </c>
      <c r="M42" s="7">
        <v>0</v>
      </c>
      <c r="N42" s="7">
        <v>0.24971565033922299</v>
      </c>
      <c r="O42" s="7">
        <v>0</v>
      </c>
      <c r="P42" s="7">
        <v>0.15461007428638193</v>
      </c>
      <c r="Q42" s="7">
        <v>0</v>
      </c>
      <c r="R42" s="7">
        <v>0</v>
      </c>
      <c r="S42" s="7">
        <v>0.20428436238919465</v>
      </c>
      <c r="T42" s="7">
        <v>7.9379861214661562E-2</v>
      </c>
      <c r="U42" s="7">
        <v>8.1452871988312414E-2</v>
      </c>
      <c r="V42" s="7">
        <v>2.9108004828454773E-2</v>
      </c>
      <c r="W42" s="7">
        <v>0</v>
      </c>
      <c r="X42" s="7">
        <v>0.17008893587367691</v>
      </c>
      <c r="Y42" s="7">
        <v>0</v>
      </c>
      <c r="Z42" s="7">
        <v>0.40888476782881261</v>
      </c>
      <c r="AA42" s="7">
        <v>5.3804234431093362E-2</v>
      </c>
      <c r="AB42" s="7">
        <v>0.19257849794390614</v>
      </c>
      <c r="AC42" s="7">
        <v>0.1315355290045441</v>
      </c>
      <c r="AD42" s="7">
        <v>0</v>
      </c>
      <c r="AE42" s="7">
        <v>0</v>
      </c>
      <c r="AF42" s="7">
        <v>0.40877221442203376</v>
      </c>
      <c r="AG42" s="7">
        <v>0</v>
      </c>
      <c r="AH42" s="7">
        <v>0</v>
      </c>
      <c r="AI42" s="7">
        <v>5.5158064499146758E-2</v>
      </c>
      <c r="AJ42" s="7">
        <v>1.924963875714222E-2</v>
      </c>
      <c r="AK42" s="7">
        <v>0.18526825896504881</v>
      </c>
      <c r="AL42" s="7">
        <v>0.11108510070513727</v>
      </c>
      <c r="AM42" s="7">
        <v>0.10245058433778437</v>
      </c>
      <c r="AN42" s="7">
        <v>0.24146877358502419</v>
      </c>
      <c r="AO42" s="7">
        <v>9.8651729284942341E-2</v>
      </c>
      <c r="AP42" s="7">
        <v>0</v>
      </c>
      <c r="AQ42" s="7">
        <v>7.7868776515787247E-2</v>
      </c>
      <c r="AR42" s="7">
        <v>0</v>
      </c>
      <c r="AS42" s="7">
        <v>0.15740253235463325</v>
      </c>
      <c r="AT42" s="7">
        <v>9.5606875117189336E-2</v>
      </c>
      <c r="AU42" s="7">
        <v>5.7895709610300189E-2</v>
      </c>
      <c r="AV42" s="7">
        <v>0.1752104757085334</v>
      </c>
      <c r="AW42" s="7">
        <v>0.27039959359091953</v>
      </c>
      <c r="AX42" s="7">
        <v>0.14469605413914957</v>
      </c>
      <c r="AY42" s="7">
        <v>7.9457285502526592E-2</v>
      </c>
      <c r="AZ42" s="7">
        <v>4.7561397864459704E-2</v>
      </c>
      <c r="BA42" s="7">
        <v>0.17280468845416902</v>
      </c>
      <c r="BB42" s="7">
        <v>8.6322169350065842E-2</v>
      </c>
      <c r="BC42" s="7">
        <v>4.6415983980849479E-2</v>
      </c>
      <c r="BD42" s="7">
        <v>0.10899231478358759</v>
      </c>
      <c r="BE42" s="7">
        <v>0.23908618648842367</v>
      </c>
      <c r="BF42" s="7">
        <v>0.56567577632602895</v>
      </c>
      <c r="BG42" s="7">
        <v>6.2525486159972082E-2</v>
      </c>
      <c r="BH42" s="7">
        <v>0</v>
      </c>
      <c r="BI42" s="7">
        <v>0.16659480454773645</v>
      </c>
      <c r="BJ42" s="7">
        <v>9.2654085910282097E-2</v>
      </c>
      <c r="BK42" s="7">
        <v>7.1555799894832531E-2</v>
      </c>
      <c r="BL42" s="7">
        <v>0.18278673163635306</v>
      </c>
      <c r="BM42" s="7">
        <v>0.26541918539723897</v>
      </c>
      <c r="BN42" s="7">
        <v>0.18562760819759244</v>
      </c>
      <c r="BO42" s="7">
        <v>7.2485168340212611E-2</v>
      </c>
      <c r="BP42" s="7">
        <v>6.658145792395119E-2</v>
      </c>
      <c r="BQ42" s="7">
        <v>0.16424096303610861</v>
      </c>
      <c r="BR42" s="7">
        <v>0.10180573078227786</v>
      </c>
      <c r="BS42" s="7">
        <v>4.6391754469349442E-2</v>
      </c>
      <c r="BT42" s="7">
        <v>0</v>
      </c>
      <c r="BU42" s="7">
        <v>0.39207880075657964</v>
      </c>
      <c r="BV42" s="7">
        <v>0</v>
      </c>
      <c r="BW42" s="7">
        <v>7.8299849373898348E-2</v>
      </c>
      <c r="BX42" s="7">
        <v>5.9856910974503921E-2</v>
      </c>
      <c r="BY42" s="7">
        <v>0.16023350239226439</v>
      </c>
      <c r="BZ42" s="7">
        <v>0.10180573078227786</v>
      </c>
      <c r="CA42" s="7">
        <v>0</v>
      </c>
      <c r="CB42" s="7">
        <v>0</v>
      </c>
      <c r="CC42" s="7">
        <v>0.67582334522138998</v>
      </c>
      <c r="CD42" s="75">
        <v>0</v>
      </c>
      <c r="CE42" s="96">
        <v>9.250166252707856E-2</v>
      </c>
      <c r="CF42" s="7">
        <v>0.12102597121321451</v>
      </c>
      <c r="CG42" s="7">
        <v>0.22505694120118847</v>
      </c>
      <c r="CH42" s="7">
        <v>0.14921321793990514</v>
      </c>
      <c r="CI42" s="134">
        <v>6.0495944975000479E-2</v>
      </c>
      <c r="CJ42" s="7">
        <v>2.4091739971976799E-2</v>
      </c>
      <c r="CK42" s="7">
        <v>0.16590247346588477</v>
      </c>
      <c r="CL42" s="97">
        <v>9.0929408942362316E-2</v>
      </c>
      <c r="CM42" s="200">
        <v>6.867629746282139E-2</v>
      </c>
      <c r="CN42" s="7">
        <v>5.9856910974503921E-2</v>
      </c>
      <c r="CO42" s="7">
        <v>0.17879048847428394</v>
      </c>
      <c r="CP42" s="7">
        <v>0.10325429258669852</v>
      </c>
      <c r="CQ42" s="7">
        <v>0</v>
      </c>
      <c r="CR42" s="7">
        <v>0</v>
      </c>
      <c r="CS42" s="220">
        <v>0</v>
      </c>
      <c r="CT42" s="8">
        <v>0</v>
      </c>
      <c r="CU42" s="239">
        <v>6.9340138024248238E-2</v>
      </c>
      <c r="CV42" s="16">
        <v>5.9856910974503921E-2</v>
      </c>
      <c r="CW42" s="16">
        <v>0.1718996175068763</v>
      </c>
      <c r="CX42" s="16">
        <v>0.10180573078227786</v>
      </c>
      <c r="CY42" s="16">
        <v>5.2904378686360651E-2</v>
      </c>
      <c r="CZ42" s="16">
        <v>0</v>
      </c>
      <c r="DA42" s="16">
        <v>0.289442626640533</v>
      </c>
      <c r="DB42" s="16">
        <v>0</v>
      </c>
    </row>
    <row r="43" spans="1:106" x14ac:dyDescent="0.3">
      <c r="A43" s="173" t="s">
        <v>55</v>
      </c>
      <c r="B43" s="6" t="s">
        <v>35</v>
      </c>
      <c r="C43" s="9">
        <v>3934</v>
      </c>
      <c r="D43" s="9">
        <v>1548</v>
      </c>
      <c r="E43" s="9">
        <v>201</v>
      </c>
      <c r="F43" s="9">
        <v>49</v>
      </c>
      <c r="G43" s="9">
        <v>1548</v>
      </c>
      <c r="H43" s="9">
        <v>49</v>
      </c>
      <c r="I43" s="9">
        <v>344</v>
      </c>
      <c r="J43" s="9">
        <v>18</v>
      </c>
      <c r="K43" s="9">
        <v>320</v>
      </c>
      <c r="L43" s="9">
        <v>19</v>
      </c>
      <c r="M43" s="9">
        <v>235</v>
      </c>
      <c r="N43" s="9">
        <v>9</v>
      </c>
      <c r="O43" s="9">
        <v>369</v>
      </c>
      <c r="P43" s="9">
        <v>9</v>
      </c>
      <c r="Q43" s="9">
        <v>128</v>
      </c>
      <c r="R43" s="9">
        <v>8</v>
      </c>
      <c r="S43" s="9">
        <v>313</v>
      </c>
      <c r="T43" s="9">
        <v>41</v>
      </c>
      <c r="U43" s="9">
        <v>1106</v>
      </c>
      <c r="V43" s="9">
        <v>23</v>
      </c>
      <c r="W43" s="9">
        <v>222</v>
      </c>
      <c r="X43" s="9">
        <v>3</v>
      </c>
      <c r="Y43" s="9">
        <v>278</v>
      </c>
      <c r="Z43" s="9">
        <v>24</v>
      </c>
      <c r="AA43" s="9">
        <v>285</v>
      </c>
      <c r="AB43" s="9">
        <v>25</v>
      </c>
      <c r="AC43" s="9">
        <v>95</v>
      </c>
      <c r="AD43" s="9">
        <v>11</v>
      </c>
      <c r="AE43" s="9">
        <v>147</v>
      </c>
      <c r="AF43" s="9">
        <v>8</v>
      </c>
      <c r="AG43" s="9">
        <v>92</v>
      </c>
      <c r="AH43" s="9">
        <v>3</v>
      </c>
      <c r="AI43" s="9">
        <v>3075</v>
      </c>
      <c r="AJ43" s="9">
        <v>1073</v>
      </c>
      <c r="AK43" s="9">
        <v>185</v>
      </c>
      <c r="AL43" s="9">
        <v>46</v>
      </c>
      <c r="AM43" s="9">
        <v>859</v>
      </c>
      <c r="AN43" s="9">
        <v>475</v>
      </c>
      <c r="AO43" s="9">
        <v>16</v>
      </c>
      <c r="AP43" s="9">
        <v>3</v>
      </c>
      <c r="AQ43" s="9">
        <v>1148</v>
      </c>
      <c r="AR43" s="9">
        <v>607</v>
      </c>
      <c r="AS43" s="9">
        <v>172</v>
      </c>
      <c r="AT43" s="9">
        <v>41</v>
      </c>
      <c r="AU43" s="9">
        <v>2786</v>
      </c>
      <c r="AV43" s="9">
        <v>941</v>
      </c>
      <c r="AW43" s="9">
        <v>29</v>
      </c>
      <c r="AX43" s="9">
        <v>8</v>
      </c>
      <c r="AY43" s="9">
        <v>2328</v>
      </c>
      <c r="AZ43" s="9">
        <v>1082</v>
      </c>
      <c r="BA43" s="9">
        <v>192</v>
      </c>
      <c r="BB43" s="9">
        <v>47</v>
      </c>
      <c r="BC43" s="9">
        <v>1606</v>
      </c>
      <c r="BD43" s="9">
        <v>466</v>
      </c>
      <c r="BE43" s="9">
        <v>9</v>
      </c>
      <c r="BF43" s="9">
        <v>2</v>
      </c>
      <c r="BG43" s="9">
        <v>2157</v>
      </c>
      <c r="BH43" s="9">
        <v>840</v>
      </c>
      <c r="BI43" s="9">
        <v>186</v>
      </c>
      <c r="BJ43" s="9">
        <v>42</v>
      </c>
      <c r="BK43" s="9">
        <v>1777</v>
      </c>
      <c r="BL43" s="9">
        <v>708</v>
      </c>
      <c r="BM43" s="9">
        <v>15</v>
      </c>
      <c r="BN43" s="9">
        <v>7</v>
      </c>
      <c r="BO43" s="9">
        <v>3442</v>
      </c>
      <c r="BP43" s="9">
        <v>1362</v>
      </c>
      <c r="BQ43" s="9">
        <v>192</v>
      </c>
      <c r="BR43" s="9">
        <v>49</v>
      </c>
      <c r="BS43" s="9">
        <v>492</v>
      </c>
      <c r="BT43" s="9">
        <v>186</v>
      </c>
      <c r="BU43" s="9">
        <v>9</v>
      </c>
      <c r="BV43" s="9">
        <v>0</v>
      </c>
      <c r="BW43" s="9">
        <v>3789</v>
      </c>
      <c r="BX43" s="9">
        <v>1507</v>
      </c>
      <c r="BY43" s="9">
        <v>196</v>
      </c>
      <c r="BZ43" s="9">
        <v>49</v>
      </c>
      <c r="CA43" s="9">
        <v>145</v>
      </c>
      <c r="CB43" s="9">
        <v>41</v>
      </c>
      <c r="CC43" s="9">
        <v>5</v>
      </c>
      <c r="CD43" s="76">
        <v>0</v>
      </c>
      <c r="CE43" s="98">
        <v>2064</v>
      </c>
      <c r="CF43" s="9">
        <v>1119</v>
      </c>
      <c r="CG43" s="9">
        <v>37</v>
      </c>
      <c r="CH43" s="9">
        <v>13</v>
      </c>
      <c r="CI43" s="135">
        <v>1870</v>
      </c>
      <c r="CJ43" s="9">
        <v>429</v>
      </c>
      <c r="CK43" s="9">
        <v>164</v>
      </c>
      <c r="CL43" s="99">
        <v>36</v>
      </c>
      <c r="CM43" s="201">
        <v>3286</v>
      </c>
      <c r="CN43" s="9">
        <v>1471</v>
      </c>
      <c r="CO43" s="9">
        <v>198</v>
      </c>
      <c r="CP43" s="9">
        <v>48</v>
      </c>
      <c r="CQ43" s="9">
        <v>648</v>
      </c>
      <c r="CR43" s="9">
        <v>77</v>
      </c>
      <c r="CS43" s="221">
        <v>3</v>
      </c>
      <c r="CT43" s="10">
        <v>1</v>
      </c>
      <c r="CU43" s="240">
        <v>3588</v>
      </c>
      <c r="CV43" s="17">
        <v>1404</v>
      </c>
      <c r="CW43" s="17">
        <v>195</v>
      </c>
      <c r="CX43" s="17">
        <v>49</v>
      </c>
      <c r="CY43" s="17">
        <v>346</v>
      </c>
      <c r="CZ43" s="17">
        <v>144</v>
      </c>
      <c r="DA43" s="17">
        <v>6</v>
      </c>
      <c r="DB43" s="17">
        <v>0</v>
      </c>
    </row>
    <row r="44" spans="1:106" x14ac:dyDescent="0.3">
      <c r="A44" s="173"/>
      <c r="B44" s="6" t="s">
        <v>56</v>
      </c>
      <c r="C44" s="7">
        <v>0.42001837652198309</v>
      </c>
      <c r="D44" s="7">
        <v>0.46027464312123206</v>
      </c>
      <c r="E44" s="7">
        <v>0.28711775988172988</v>
      </c>
      <c r="F44" s="7">
        <v>0.31507263384245587</v>
      </c>
      <c r="G44" s="7">
        <v>0.46027464312123206</v>
      </c>
      <c r="H44" s="7">
        <v>0.31507263384245587</v>
      </c>
      <c r="I44" s="7">
        <v>0.43266763434119254</v>
      </c>
      <c r="J44" s="7">
        <v>0.27000025125050953</v>
      </c>
      <c r="K44" s="7">
        <v>0.52276137973100889</v>
      </c>
      <c r="L44" s="7">
        <v>0.22164639450484214</v>
      </c>
      <c r="M44" s="7">
        <v>0.4157511602395057</v>
      </c>
      <c r="N44" s="7">
        <v>0.15393231296949766</v>
      </c>
      <c r="O44" s="7">
        <v>0.35049352566989028</v>
      </c>
      <c r="P44" s="7">
        <v>0.43780220975249323</v>
      </c>
      <c r="Q44" s="7">
        <v>0.4869522583038704</v>
      </c>
      <c r="R44" s="7">
        <v>0.45626880895153832</v>
      </c>
      <c r="S44" s="7">
        <v>0.43500395969371541</v>
      </c>
      <c r="T44" s="7">
        <v>0.10779658665703254</v>
      </c>
      <c r="U44" s="7">
        <v>0.39477074248637029</v>
      </c>
      <c r="V44" s="7">
        <v>0.17182819569022845</v>
      </c>
      <c r="W44" s="7">
        <v>0.45631753894130811</v>
      </c>
      <c r="X44" s="7">
        <v>0.64518561605574321</v>
      </c>
      <c r="Y44" s="7">
        <v>0.42993593171061162</v>
      </c>
      <c r="Z44" s="7">
        <v>0.37905623287224488</v>
      </c>
      <c r="AA44" s="7">
        <v>0.46760301336626142</v>
      </c>
      <c r="AB44" s="7">
        <v>0.32640344728871312</v>
      </c>
      <c r="AC44" s="7">
        <v>0.4580098413381935</v>
      </c>
      <c r="AD44" s="7">
        <v>0.43768059507171275</v>
      </c>
      <c r="AE44" s="7">
        <v>0.51822221084522269</v>
      </c>
      <c r="AF44" s="7">
        <v>0.2478906279449192</v>
      </c>
      <c r="AG44" s="7">
        <v>0.40935151934948194</v>
      </c>
      <c r="AH44" s="7">
        <v>0</v>
      </c>
      <c r="AI44" s="7">
        <v>0.41186716802794693</v>
      </c>
      <c r="AJ44" s="7">
        <v>0.46254183305118896</v>
      </c>
      <c r="AK44" s="7">
        <v>0.26038961370696073</v>
      </c>
      <c r="AL44" s="7">
        <v>0.31340821098213184</v>
      </c>
      <c r="AM44" s="7">
        <v>0.45343659601154562</v>
      </c>
      <c r="AN44" s="7">
        <v>0.45616803499259767</v>
      </c>
      <c r="AO44" s="7">
        <v>0.54209320894489932</v>
      </c>
      <c r="AP44" s="7">
        <v>0.33333333333333337</v>
      </c>
      <c r="AQ44" s="7">
        <v>0.40564621585154526</v>
      </c>
      <c r="AR44" s="7">
        <v>0.44431477526663743</v>
      </c>
      <c r="AS44" s="7">
        <v>0.30200558419321127</v>
      </c>
      <c r="AT44" s="7">
        <v>0.25897590369019591</v>
      </c>
      <c r="AU44" s="7">
        <v>0.42564520602761896</v>
      </c>
      <c r="AV44" s="7">
        <v>0.47019771617476275</v>
      </c>
      <c r="AW44" s="7">
        <v>0.21638252976260833</v>
      </c>
      <c r="AX44" s="7">
        <v>0.70320990070028155</v>
      </c>
      <c r="AY44" s="7">
        <v>0.41912549738342425</v>
      </c>
      <c r="AZ44" s="7">
        <v>0.46847261522645334</v>
      </c>
      <c r="BA44" s="7">
        <v>0.29676562106823839</v>
      </c>
      <c r="BB44" s="7">
        <v>0.29221037952708584</v>
      </c>
      <c r="BC44" s="7">
        <v>0.42123708978262414</v>
      </c>
      <c r="BD44" s="7">
        <v>0.44158254500825223</v>
      </c>
      <c r="BE44" s="7">
        <v>0.14613655885869961</v>
      </c>
      <c r="BF44" s="7">
        <v>1</v>
      </c>
      <c r="BG44" s="7">
        <v>0.40255780537199098</v>
      </c>
      <c r="BH44" s="7">
        <v>0.42852702964770573</v>
      </c>
      <c r="BI44" s="7">
        <v>0.28988657571499149</v>
      </c>
      <c r="BJ44" s="7">
        <v>0.28186220711722176</v>
      </c>
      <c r="BK44" s="7">
        <v>0.44027008519756788</v>
      </c>
      <c r="BL44" s="7">
        <v>0.49730870281638589</v>
      </c>
      <c r="BM44" s="7">
        <v>0.26371535522015604</v>
      </c>
      <c r="BN44" s="7">
        <v>0.61925405224421637</v>
      </c>
      <c r="BO44" s="7">
        <v>0.42339600074512951</v>
      </c>
      <c r="BP44" s="7">
        <v>0.47819001525605176</v>
      </c>
      <c r="BQ44" s="7">
        <v>0.29106704010523904</v>
      </c>
      <c r="BR44" s="7">
        <v>0.31507263384245587</v>
      </c>
      <c r="BS44" s="7">
        <v>0.39817693783887748</v>
      </c>
      <c r="BT44" s="7">
        <v>0.35970055006481888</v>
      </c>
      <c r="BU44" s="7">
        <v>0.22082038375154195</v>
      </c>
      <c r="BV44" s="7">
        <v>0</v>
      </c>
      <c r="BW44" s="7">
        <v>0.42163045033782365</v>
      </c>
      <c r="BX44" s="7">
        <v>0.4688631282519089</v>
      </c>
      <c r="BY44" s="7">
        <v>0.29679816830801392</v>
      </c>
      <c r="BZ44" s="7">
        <v>0.31507263384245587</v>
      </c>
      <c r="CA44" s="7">
        <v>0.37950360104141068</v>
      </c>
      <c r="CB44" s="7">
        <v>0.19613263132741227</v>
      </c>
      <c r="CC44" s="7">
        <v>0</v>
      </c>
      <c r="CD44" s="75">
        <v>0</v>
      </c>
      <c r="CE44" s="96">
        <v>0.39475678202423548</v>
      </c>
      <c r="CF44" s="7">
        <v>0.466977563577888</v>
      </c>
      <c r="CG44" s="7">
        <v>0.40137555626854171</v>
      </c>
      <c r="CH44" s="7">
        <v>0.23903490787605855</v>
      </c>
      <c r="CI44" s="134">
        <v>0.45204877250342967</v>
      </c>
      <c r="CJ44" s="7">
        <v>0.44731609562137037</v>
      </c>
      <c r="CK44" s="7">
        <v>0.26058620637465507</v>
      </c>
      <c r="CL44" s="97">
        <v>0.33251736312827695</v>
      </c>
      <c r="CM44" s="200">
        <v>0.43483865609032529</v>
      </c>
      <c r="CN44" s="7">
        <v>0.45724999192680554</v>
      </c>
      <c r="CO44" s="7">
        <v>0.28048806193773429</v>
      </c>
      <c r="CP44" s="7">
        <v>0.3053270172274139</v>
      </c>
      <c r="CQ44" s="7">
        <v>0.36032733941974143</v>
      </c>
      <c r="CR44" s="7">
        <v>0.49482381681206677</v>
      </c>
      <c r="CS44" s="220">
        <v>0.96153846153846156</v>
      </c>
      <c r="CT44" s="8">
        <v>1</v>
      </c>
      <c r="CU44" s="239">
        <v>0.42076120570270442</v>
      </c>
      <c r="CV44" s="16">
        <v>0.46970192647331627</v>
      </c>
      <c r="CW44" s="16">
        <v>0.28729157235580288</v>
      </c>
      <c r="CX44" s="16">
        <v>0.31507263384245587</v>
      </c>
      <c r="CY44" s="16">
        <v>0.41293681594517379</v>
      </c>
      <c r="CZ44" s="16">
        <v>0.39257133743186912</v>
      </c>
      <c r="DA44" s="16">
        <v>0.28332482881738175</v>
      </c>
      <c r="DB44" s="16">
        <v>0</v>
      </c>
    </row>
    <row r="45" spans="1:106" x14ac:dyDescent="0.3">
      <c r="A45" s="173"/>
      <c r="B45" s="6" t="s">
        <v>57</v>
      </c>
      <c r="C45" s="7">
        <v>0.56556004691341533</v>
      </c>
      <c r="D45" s="7">
        <v>0.53914834387067223</v>
      </c>
      <c r="E45" s="7">
        <v>0.69214319603987073</v>
      </c>
      <c r="F45" s="7">
        <v>0.6849273661575439</v>
      </c>
      <c r="G45" s="7">
        <v>0.53914834387067223</v>
      </c>
      <c r="H45" s="7">
        <v>0.6849273661575439</v>
      </c>
      <c r="I45" s="7">
        <v>0.56297506168853284</v>
      </c>
      <c r="J45" s="7">
        <v>0.72999974874949058</v>
      </c>
      <c r="K45" s="7">
        <v>0.47031148966867775</v>
      </c>
      <c r="L45" s="7">
        <v>0.67213697794882032</v>
      </c>
      <c r="M45" s="7">
        <v>0.58035426752239971</v>
      </c>
      <c r="N45" s="7">
        <v>0.84606768703050239</v>
      </c>
      <c r="O45" s="7">
        <v>0.6204566320019933</v>
      </c>
      <c r="P45" s="7">
        <v>0.56219779024750682</v>
      </c>
      <c r="Q45" s="7">
        <v>0.48440291718061418</v>
      </c>
      <c r="R45" s="7">
        <v>0.41874133362691024</v>
      </c>
      <c r="S45" s="7">
        <v>0.55743356727511184</v>
      </c>
      <c r="T45" s="7">
        <v>0.85834273928568905</v>
      </c>
      <c r="U45" s="7">
        <v>0.59579373310536332</v>
      </c>
      <c r="V45" s="7">
        <v>0.82817180430977155</v>
      </c>
      <c r="W45" s="7">
        <v>0.52971204659805704</v>
      </c>
      <c r="X45" s="7">
        <v>0.35481438394425685</v>
      </c>
      <c r="Y45" s="7">
        <v>0.53992521191614751</v>
      </c>
      <c r="Z45" s="7">
        <v>0.62094376712775534</v>
      </c>
      <c r="AA45" s="7">
        <v>0.51099001695248725</v>
      </c>
      <c r="AB45" s="7">
        <v>0.67359655271128671</v>
      </c>
      <c r="AC45" s="7">
        <v>0.53515998293322709</v>
      </c>
      <c r="AD45" s="7">
        <v>0.56231940492828736</v>
      </c>
      <c r="AE45" s="7">
        <v>0.46497633637711588</v>
      </c>
      <c r="AF45" s="7">
        <v>0.67650124620243512</v>
      </c>
      <c r="AG45" s="7">
        <v>0.55372865321167863</v>
      </c>
      <c r="AH45" s="7">
        <v>1</v>
      </c>
      <c r="AI45" s="7">
        <v>0.57299398292799497</v>
      </c>
      <c r="AJ45" s="7">
        <v>0.53656259467223277</v>
      </c>
      <c r="AK45" s="7">
        <v>0.72052287972751539</v>
      </c>
      <c r="AL45" s="7">
        <v>0.68659178901786821</v>
      </c>
      <c r="AM45" s="7">
        <v>0.53508249188737322</v>
      </c>
      <c r="AN45" s="7">
        <v>0.54383196500740183</v>
      </c>
      <c r="AO45" s="7">
        <v>0.42141276283988482</v>
      </c>
      <c r="AP45" s="7">
        <v>0.66666666666666674</v>
      </c>
      <c r="AQ45" s="7">
        <v>0.58487102877646979</v>
      </c>
      <c r="AR45" s="7">
        <v>0.5556852247333619</v>
      </c>
      <c r="AS45" s="7">
        <v>0.67708171516553217</v>
      </c>
      <c r="AT45" s="7">
        <v>0.74102409630980404</v>
      </c>
      <c r="AU45" s="7">
        <v>0.55799962471798148</v>
      </c>
      <c r="AV45" s="7">
        <v>0.52886651206773927</v>
      </c>
      <c r="AW45" s="7">
        <v>0.76370350554456545</v>
      </c>
      <c r="AX45" s="7">
        <v>0.29679009929971828</v>
      </c>
      <c r="AY45" s="7">
        <v>0.56416788164902543</v>
      </c>
      <c r="AZ45" s="7">
        <v>0.53069730565611783</v>
      </c>
      <c r="BA45" s="7">
        <v>0.68107608592543922</v>
      </c>
      <c r="BB45" s="7">
        <v>0.70778962047291405</v>
      </c>
      <c r="BC45" s="7">
        <v>0.5674602484025516</v>
      </c>
      <c r="BD45" s="7">
        <v>0.55841745499174722</v>
      </c>
      <c r="BE45" s="7">
        <v>0.85386344114130042</v>
      </c>
      <c r="BF45" s="7">
        <v>0</v>
      </c>
      <c r="BG45" s="7">
        <v>0.58697052956635987</v>
      </c>
      <c r="BH45" s="7">
        <v>0.57147297035229239</v>
      </c>
      <c r="BI45" s="7">
        <v>0.69079291069751492</v>
      </c>
      <c r="BJ45" s="7">
        <v>0.71813779288277813</v>
      </c>
      <c r="BK45" s="7">
        <v>0.54072701862556705</v>
      </c>
      <c r="BL45" s="7">
        <v>0.50144118998516396</v>
      </c>
      <c r="BM45" s="7">
        <v>0.70355598977313449</v>
      </c>
      <c r="BN45" s="7">
        <v>0.38074594775578352</v>
      </c>
      <c r="BO45" s="7">
        <v>0.56240785449426234</v>
      </c>
      <c r="BP45" s="7">
        <v>0.52113018778371978</v>
      </c>
      <c r="BQ45" s="7">
        <v>0.68695850800063685</v>
      </c>
      <c r="BR45" s="7">
        <v>0.6849273661575439</v>
      </c>
      <c r="BS45" s="7">
        <v>0.58594372872408318</v>
      </c>
      <c r="BT45" s="7">
        <v>0.64029944993518129</v>
      </c>
      <c r="BU45" s="7">
        <v>0.77917961624845833</v>
      </c>
      <c r="BV45" s="7">
        <v>0</v>
      </c>
      <c r="BW45" s="7">
        <v>0.56377208352947594</v>
      </c>
      <c r="BX45" s="7">
        <v>0.53054109736384603</v>
      </c>
      <c r="BY45" s="7">
        <v>0.68176355390149501</v>
      </c>
      <c r="BZ45" s="7">
        <v>0.6849273661575439</v>
      </c>
      <c r="CA45" s="7">
        <v>0.61049529389538204</v>
      </c>
      <c r="CB45" s="7">
        <v>0.80386736867258779</v>
      </c>
      <c r="CC45" s="7">
        <v>1</v>
      </c>
      <c r="CD45" s="75">
        <v>0</v>
      </c>
      <c r="CE45" s="96">
        <v>0.58895862740193072</v>
      </c>
      <c r="CF45" s="7">
        <v>0.53214695845907067</v>
      </c>
      <c r="CG45" s="7">
        <v>0.55717129860442116</v>
      </c>
      <c r="CH45" s="7">
        <v>0.76096509212394148</v>
      </c>
      <c r="CI45" s="134">
        <v>0.53589185639139869</v>
      </c>
      <c r="CJ45" s="7">
        <v>0.5526839043786288</v>
      </c>
      <c r="CK45" s="7">
        <v>0.72348472573852551</v>
      </c>
      <c r="CL45" s="97">
        <v>0.66748263687172293</v>
      </c>
      <c r="CM45" s="200">
        <v>0.55085792358080476</v>
      </c>
      <c r="CN45" s="7">
        <v>0.54212247973006578</v>
      </c>
      <c r="CO45" s="7">
        <v>0.69856902480021121</v>
      </c>
      <c r="CP45" s="7">
        <v>0.69467298277258593</v>
      </c>
      <c r="CQ45" s="7">
        <v>0.62477519095189715</v>
      </c>
      <c r="CR45" s="7">
        <v>0.50517618318793311</v>
      </c>
      <c r="CS45" s="220">
        <v>3.8461538461538464E-2</v>
      </c>
      <c r="CT45" s="8">
        <v>0</v>
      </c>
      <c r="CU45" s="239">
        <v>0.56378745484242487</v>
      </c>
      <c r="CV45" s="16">
        <v>0.529640714883028</v>
      </c>
      <c r="CW45" s="16">
        <v>0.69101900917195325</v>
      </c>
      <c r="CX45" s="16">
        <v>0.6849273661575439</v>
      </c>
      <c r="CY45" s="16">
        <v>0.58245857278531854</v>
      </c>
      <c r="CZ45" s="16">
        <v>0.60742866256813099</v>
      </c>
      <c r="DA45" s="16">
        <v>0.71667517118261814</v>
      </c>
      <c r="DB45" s="16">
        <v>0</v>
      </c>
    </row>
    <row r="46" spans="1:106" x14ac:dyDescent="0.3">
      <c r="A46" s="173"/>
      <c r="B46" s="6" t="s">
        <v>58</v>
      </c>
      <c r="C46" s="7">
        <v>1.4421576564568361E-2</v>
      </c>
      <c r="D46" s="7">
        <v>5.7701300809462775E-4</v>
      </c>
      <c r="E46" s="7">
        <v>2.0739044078399257E-2</v>
      </c>
      <c r="F46" s="7">
        <v>0</v>
      </c>
      <c r="G46" s="7">
        <v>5.7701300809462775E-4</v>
      </c>
      <c r="H46" s="7">
        <v>0</v>
      </c>
      <c r="I46" s="7">
        <v>4.3573039702751396E-3</v>
      </c>
      <c r="J46" s="7">
        <v>0</v>
      </c>
      <c r="K46" s="7">
        <v>6.9271306003186569E-3</v>
      </c>
      <c r="L46" s="7">
        <v>0.10621662754633759</v>
      </c>
      <c r="M46" s="7">
        <v>3.8945722380948978E-3</v>
      </c>
      <c r="N46" s="7">
        <v>0</v>
      </c>
      <c r="O46" s="7">
        <v>2.904984232811695E-2</v>
      </c>
      <c r="P46" s="7">
        <v>0</v>
      </c>
      <c r="Q46" s="7">
        <v>2.8644824515515775E-2</v>
      </c>
      <c r="R46" s="7">
        <v>0.12498985742155137</v>
      </c>
      <c r="S46" s="7">
        <v>7.5624730311779518E-3</v>
      </c>
      <c r="T46" s="7">
        <v>3.3860674057278536E-2</v>
      </c>
      <c r="U46" s="7">
        <v>9.4355244082668897E-3</v>
      </c>
      <c r="V46" s="7">
        <v>0</v>
      </c>
      <c r="W46" s="7">
        <v>1.3970414460635712E-2</v>
      </c>
      <c r="X46" s="7">
        <v>0</v>
      </c>
      <c r="Y46" s="7">
        <v>3.0138856373242887E-2</v>
      </c>
      <c r="Z46" s="7">
        <v>0</v>
      </c>
      <c r="AA46" s="7">
        <v>2.140696968125292E-2</v>
      </c>
      <c r="AB46" s="7">
        <v>0</v>
      </c>
      <c r="AC46" s="7">
        <v>6.8301757285793374E-3</v>
      </c>
      <c r="AD46" s="7">
        <v>0</v>
      </c>
      <c r="AE46" s="7">
        <v>1.6801452777660143E-2</v>
      </c>
      <c r="AF46" s="7">
        <v>7.5608125852645591E-2</v>
      </c>
      <c r="AG46" s="7">
        <v>3.6919827438838704E-2</v>
      </c>
      <c r="AH46" s="7">
        <v>0</v>
      </c>
      <c r="AI46" s="7">
        <v>1.5138849044043758E-2</v>
      </c>
      <c r="AJ46" s="7">
        <v>8.9557227657809481E-4</v>
      </c>
      <c r="AK46" s="7">
        <v>1.908750656552409E-2</v>
      </c>
      <c r="AL46" s="7">
        <v>0</v>
      </c>
      <c r="AM46" s="7">
        <v>1.1480912101081325E-2</v>
      </c>
      <c r="AN46" s="7">
        <v>0</v>
      </c>
      <c r="AO46" s="7">
        <v>3.6494028215216155E-2</v>
      </c>
      <c r="AP46" s="7">
        <v>0</v>
      </c>
      <c r="AQ46" s="7">
        <v>9.482755371985627E-3</v>
      </c>
      <c r="AR46" s="7">
        <v>0</v>
      </c>
      <c r="AS46" s="7">
        <v>2.0912700641257002E-2</v>
      </c>
      <c r="AT46" s="7">
        <v>0</v>
      </c>
      <c r="AU46" s="7">
        <v>1.6355169254397211E-2</v>
      </c>
      <c r="AV46" s="7">
        <v>9.3577175749816398E-4</v>
      </c>
      <c r="AW46" s="7">
        <v>1.9913964692826039E-2</v>
      </c>
      <c r="AX46" s="7">
        <v>0</v>
      </c>
      <c r="AY46" s="7">
        <v>1.6706620967549563E-2</v>
      </c>
      <c r="AZ46" s="7">
        <v>8.3007911742694659E-4</v>
      </c>
      <c r="BA46" s="7">
        <v>2.2158293006322567E-2</v>
      </c>
      <c r="BB46" s="7">
        <v>0</v>
      </c>
      <c r="BC46" s="7">
        <v>1.1302661814823286E-2</v>
      </c>
      <c r="BD46" s="7">
        <v>0</v>
      </c>
      <c r="BE46" s="7">
        <v>0</v>
      </c>
      <c r="BF46" s="7">
        <v>0</v>
      </c>
      <c r="BG46" s="7">
        <v>1.0471665061648493E-2</v>
      </c>
      <c r="BH46" s="7">
        <v>0</v>
      </c>
      <c r="BI46" s="7">
        <v>1.9320513587493742E-2</v>
      </c>
      <c r="BJ46" s="7">
        <v>0</v>
      </c>
      <c r="BK46" s="7">
        <v>1.9002896176865808E-2</v>
      </c>
      <c r="BL46" s="7">
        <v>1.2501071984493191E-3</v>
      </c>
      <c r="BM46" s="7">
        <v>3.2728655006709469E-2</v>
      </c>
      <c r="BN46" s="7">
        <v>0</v>
      </c>
      <c r="BO46" s="7">
        <v>1.4196144760586053E-2</v>
      </c>
      <c r="BP46" s="7">
        <v>6.7979696022878319E-4</v>
      </c>
      <c r="BQ46" s="7">
        <v>2.1974451894124423E-2</v>
      </c>
      <c r="BR46" s="7">
        <v>0</v>
      </c>
      <c r="BS46" s="7">
        <v>1.5879333437039532E-2</v>
      </c>
      <c r="BT46" s="7">
        <v>0</v>
      </c>
      <c r="BU46" s="7">
        <v>0</v>
      </c>
      <c r="BV46" s="7">
        <v>0</v>
      </c>
      <c r="BW46" s="7">
        <v>1.4597466132669899E-2</v>
      </c>
      <c r="BX46" s="7">
        <v>5.9577438424442402E-4</v>
      </c>
      <c r="BY46" s="7">
        <v>2.143827779049115E-2</v>
      </c>
      <c r="BZ46" s="7">
        <v>0</v>
      </c>
      <c r="CA46" s="7">
        <v>1.0001105063207828E-2</v>
      </c>
      <c r="CB46" s="7">
        <v>0</v>
      </c>
      <c r="CC46" s="7">
        <v>0</v>
      </c>
      <c r="CD46" s="75">
        <v>0</v>
      </c>
      <c r="CE46" s="96">
        <v>1.6284590573833534E-2</v>
      </c>
      <c r="CF46" s="7">
        <v>8.7547796304078519E-4</v>
      </c>
      <c r="CG46" s="7">
        <v>4.1453145127036913E-2</v>
      </c>
      <c r="CH46" s="7">
        <v>0</v>
      </c>
      <c r="CI46" s="134">
        <v>1.2059371105171057E-2</v>
      </c>
      <c r="CJ46" s="7">
        <v>0</v>
      </c>
      <c r="CK46" s="7">
        <v>1.5929067886819883E-2</v>
      </c>
      <c r="CL46" s="97">
        <v>0</v>
      </c>
      <c r="CM46" s="200">
        <v>1.4303420328851481E-2</v>
      </c>
      <c r="CN46" s="7">
        <v>6.2752834312842457E-4</v>
      </c>
      <c r="CO46" s="7">
        <v>2.0942913262054563E-2</v>
      </c>
      <c r="CP46" s="7">
        <v>0</v>
      </c>
      <c r="CQ46" s="7">
        <v>1.4897469628362385E-2</v>
      </c>
      <c r="CR46" s="7">
        <v>0</v>
      </c>
      <c r="CS46" s="220">
        <v>0</v>
      </c>
      <c r="CT46" s="8">
        <v>0</v>
      </c>
      <c r="CU46" s="239">
        <v>1.5451339454845869E-2</v>
      </c>
      <c r="CV46" s="16">
        <v>6.5735864365494545E-4</v>
      </c>
      <c r="CW46" s="16">
        <v>2.1689418472243996E-2</v>
      </c>
      <c r="CX46" s="16">
        <v>0</v>
      </c>
      <c r="CY46" s="16">
        <v>4.6046112695081456E-3</v>
      </c>
      <c r="CZ46" s="16">
        <v>0</v>
      </c>
      <c r="DA46" s="16">
        <v>0</v>
      </c>
      <c r="DB46" s="16">
        <v>0</v>
      </c>
    </row>
    <row r="47" spans="1:106" x14ac:dyDescent="0.3">
      <c r="A47" s="173" t="s">
        <v>59</v>
      </c>
      <c r="B47" s="6" t="s">
        <v>35</v>
      </c>
      <c r="C47" s="9">
        <v>3934</v>
      </c>
      <c r="D47" s="9">
        <v>1548</v>
      </c>
      <c r="E47" s="9">
        <v>201</v>
      </c>
      <c r="F47" s="9">
        <v>49</v>
      </c>
      <c r="G47" s="9">
        <v>1548</v>
      </c>
      <c r="H47" s="9">
        <v>49</v>
      </c>
      <c r="I47" s="9">
        <v>344</v>
      </c>
      <c r="J47" s="9">
        <v>18</v>
      </c>
      <c r="K47" s="9">
        <v>320</v>
      </c>
      <c r="L47" s="9">
        <v>19</v>
      </c>
      <c r="M47" s="9">
        <v>235</v>
      </c>
      <c r="N47" s="9">
        <v>9</v>
      </c>
      <c r="O47" s="9">
        <v>369</v>
      </c>
      <c r="P47" s="9">
        <v>9</v>
      </c>
      <c r="Q47" s="9">
        <v>128</v>
      </c>
      <c r="R47" s="9">
        <v>8</v>
      </c>
      <c r="S47" s="9">
        <v>313</v>
      </c>
      <c r="T47" s="9">
        <v>41</v>
      </c>
      <c r="U47" s="9">
        <v>1106</v>
      </c>
      <c r="V47" s="9">
        <v>23</v>
      </c>
      <c r="W47" s="9">
        <v>222</v>
      </c>
      <c r="X47" s="9">
        <v>3</v>
      </c>
      <c r="Y47" s="9">
        <v>278</v>
      </c>
      <c r="Z47" s="9">
        <v>24</v>
      </c>
      <c r="AA47" s="9">
        <v>285</v>
      </c>
      <c r="AB47" s="9">
        <v>25</v>
      </c>
      <c r="AC47" s="9">
        <v>95</v>
      </c>
      <c r="AD47" s="9">
        <v>11</v>
      </c>
      <c r="AE47" s="9">
        <v>147</v>
      </c>
      <c r="AF47" s="9">
        <v>8</v>
      </c>
      <c r="AG47" s="9">
        <v>92</v>
      </c>
      <c r="AH47" s="9">
        <v>3</v>
      </c>
      <c r="AI47" s="9">
        <v>3075</v>
      </c>
      <c r="AJ47" s="9">
        <v>1073</v>
      </c>
      <c r="AK47" s="9">
        <v>185</v>
      </c>
      <c r="AL47" s="9">
        <v>46</v>
      </c>
      <c r="AM47" s="9">
        <v>859</v>
      </c>
      <c r="AN47" s="9">
        <v>475</v>
      </c>
      <c r="AO47" s="9">
        <v>16</v>
      </c>
      <c r="AP47" s="9">
        <v>3</v>
      </c>
      <c r="AQ47" s="9">
        <v>1148</v>
      </c>
      <c r="AR47" s="9">
        <v>607</v>
      </c>
      <c r="AS47" s="9">
        <v>172</v>
      </c>
      <c r="AT47" s="9">
        <v>41</v>
      </c>
      <c r="AU47" s="9">
        <v>2786</v>
      </c>
      <c r="AV47" s="9">
        <v>941</v>
      </c>
      <c r="AW47" s="9">
        <v>29</v>
      </c>
      <c r="AX47" s="9">
        <v>8</v>
      </c>
      <c r="AY47" s="9">
        <v>2328</v>
      </c>
      <c r="AZ47" s="9">
        <v>1082</v>
      </c>
      <c r="BA47" s="9">
        <v>192</v>
      </c>
      <c r="BB47" s="9">
        <v>47</v>
      </c>
      <c r="BC47" s="9">
        <v>1606</v>
      </c>
      <c r="BD47" s="9">
        <v>466</v>
      </c>
      <c r="BE47" s="9">
        <v>9</v>
      </c>
      <c r="BF47" s="9">
        <v>2</v>
      </c>
      <c r="BG47" s="9">
        <v>2157</v>
      </c>
      <c r="BH47" s="9">
        <v>840</v>
      </c>
      <c r="BI47" s="9">
        <v>186</v>
      </c>
      <c r="BJ47" s="9">
        <v>42</v>
      </c>
      <c r="BK47" s="9">
        <v>1777</v>
      </c>
      <c r="BL47" s="9">
        <v>708</v>
      </c>
      <c r="BM47" s="9">
        <v>15</v>
      </c>
      <c r="BN47" s="9">
        <v>7</v>
      </c>
      <c r="BO47" s="9">
        <v>3442</v>
      </c>
      <c r="BP47" s="9">
        <v>1362</v>
      </c>
      <c r="BQ47" s="9">
        <v>192</v>
      </c>
      <c r="BR47" s="9">
        <v>49</v>
      </c>
      <c r="BS47" s="9">
        <v>492</v>
      </c>
      <c r="BT47" s="9">
        <v>186</v>
      </c>
      <c r="BU47" s="9">
        <v>9</v>
      </c>
      <c r="BV47" s="9">
        <v>0</v>
      </c>
      <c r="BW47" s="9">
        <v>3789</v>
      </c>
      <c r="BX47" s="9">
        <v>1507</v>
      </c>
      <c r="BY47" s="9">
        <v>196</v>
      </c>
      <c r="BZ47" s="9">
        <v>49</v>
      </c>
      <c r="CA47" s="9">
        <v>145</v>
      </c>
      <c r="CB47" s="9">
        <v>41</v>
      </c>
      <c r="CC47" s="9">
        <v>5</v>
      </c>
      <c r="CD47" s="76">
        <v>0</v>
      </c>
      <c r="CE47" s="98">
        <v>2064</v>
      </c>
      <c r="CF47" s="9">
        <v>1119</v>
      </c>
      <c r="CG47" s="9">
        <v>37</v>
      </c>
      <c r="CH47" s="9">
        <v>13</v>
      </c>
      <c r="CI47" s="135">
        <v>1870</v>
      </c>
      <c r="CJ47" s="9">
        <v>429</v>
      </c>
      <c r="CK47" s="9">
        <v>164</v>
      </c>
      <c r="CL47" s="99">
        <v>36</v>
      </c>
      <c r="CM47" s="201">
        <v>3286</v>
      </c>
      <c r="CN47" s="9">
        <v>1471</v>
      </c>
      <c r="CO47" s="9">
        <v>198</v>
      </c>
      <c r="CP47" s="9">
        <v>48</v>
      </c>
      <c r="CQ47" s="9">
        <v>648</v>
      </c>
      <c r="CR47" s="9">
        <v>77</v>
      </c>
      <c r="CS47" s="221">
        <v>3</v>
      </c>
      <c r="CT47" s="10">
        <v>1</v>
      </c>
      <c r="CU47" s="240">
        <v>3588</v>
      </c>
      <c r="CV47" s="17">
        <v>1404</v>
      </c>
      <c r="CW47" s="17">
        <v>195</v>
      </c>
      <c r="CX47" s="17">
        <v>49</v>
      </c>
      <c r="CY47" s="17">
        <v>346</v>
      </c>
      <c r="CZ47" s="17">
        <v>144</v>
      </c>
      <c r="DA47" s="17">
        <v>6</v>
      </c>
      <c r="DB47" s="17">
        <v>0</v>
      </c>
    </row>
    <row r="48" spans="1:106" x14ac:dyDescent="0.3">
      <c r="A48" s="173"/>
      <c r="B48" s="6" t="s">
        <v>60</v>
      </c>
      <c r="C48" s="7">
        <v>0.15527523356569045</v>
      </c>
      <c r="D48" s="7">
        <v>0.11295052863390763</v>
      </c>
      <c r="E48" s="7">
        <v>0.19823438445397767</v>
      </c>
      <c r="F48" s="7">
        <v>0.14200343788838335</v>
      </c>
      <c r="G48" s="7">
        <v>0.11295052863390763</v>
      </c>
      <c r="H48" s="7">
        <v>0.14200343788838335</v>
      </c>
      <c r="I48" s="7">
        <v>0.13246566640455903</v>
      </c>
      <c r="J48" s="7">
        <v>8.6403933964518564E-2</v>
      </c>
      <c r="K48" s="7">
        <v>0.15341790839277997</v>
      </c>
      <c r="L48" s="7">
        <v>0.31216322466820495</v>
      </c>
      <c r="M48" s="7">
        <v>0.1664812854183072</v>
      </c>
      <c r="N48" s="7">
        <v>0.20042464739492449</v>
      </c>
      <c r="O48" s="7">
        <v>0.14993863493058684</v>
      </c>
      <c r="P48" s="7">
        <v>0.59999368501124473</v>
      </c>
      <c r="Q48" s="7">
        <v>0.20099332808075304</v>
      </c>
      <c r="R48" s="7">
        <v>0.22826818762758638</v>
      </c>
      <c r="S48" s="7">
        <v>0.29379886984842618</v>
      </c>
      <c r="T48" s="7">
        <v>0.10153385743357828</v>
      </c>
      <c r="U48" s="7">
        <v>0.113976591895336</v>
      </c>
      <c r="V48" s="7">
        <v>0.22931922826842172</v>
      </c>
      <c r="W48" s="7">
        <v>0.16403192358649366</v>
      </c>
      <c r="X48" s="7">
        <v>0.17008893587367691</v>
      </c>
      <c r="Y48" s="7">
        <v>0.25887957131942563</v>
      </c>
      <c r="Z48" s="7">
        <v>0.14175628744638824</v>
      </c>
      <c r="AA48" s="7">
        <v>0.21998987509106235</v>
      </c>
      <c r="AB48" s="7">
        <v>0.16620905702187147</v>
      </c>
      <c r="AC48" s="7">
        <v>0.113288150582359</v>
      </c>
      <c r="AD48" s="7">
        <v>0.27475206859717233</v>
      </c>
      <c r="AE48" s="7">
        <v>0.16920766450506999</v>
      </c>
      <c r="AF48" s="7">
        <v>4.3504520733902312E-2</v>
      </c>
      <c r="AG48" s="7">
        <v>0.16464585292785747</v>
      </c>
      <c r="AH48" s="7">
        <v>0.65763765942553021</v>
      </c>
      <c r="AI48" s="7">
        <v>0.15053167023155545</v>
      </c>
      <c r="AJ48" s="7">
        <v>0.12600527744093787</v>
      </c>
      <c r="AK48" s="7">
        <v>0.17952247018837802</v>
      </c>
      <c r="AL48" s="7">
        <v>0.15494674098496583</v>
      </c>
      <c r="AM48" s="7">
        <v>0.17472283336376543</v>
      </c>
      <c r="AN48" s="7">
        <v>8.9304191439185623E-2</v>
      </c>
      <c r="AO48" s="7">
        <v>0.37673829982116447</v>
      </c>
      <c r="AP48" s="7">
        <v>0</v>
      </c>
      <c r="AQ48" s="7">
        <v>0.10637666721348296</v>
      </c>
      <c r="AR48" s="7">
        <v>8.9075547001295718E-2</v>
      </c>
      <c r="AS48" s="7">
        <v>0.19278646916957126</v>
      </c>
      <c r="AT48" s="7">
        <v>0.15998217102943016</v>
      </c>
      <c r="AU48" s="7">
        <v>0.17441945984052296</v>
      </c>
      <c r="AV48" s="7">
        <v>0.12779483618397908</v>
      </c>
      <c r="AW48" s="7">
        <v>0.22411859246513632</v>
      </c>
      <c r="AX48" s="7">
        <v>1.7607304210153926E-2</v>
      </c>
      <c r="AY48" s="7">
        <v>0.11179562593948407</v>
      </c>
      <c r="AZ48" s="7">
        <v>9.5378230942124706E-2</v>
      </c>
      <c r="BA48" s="7">
        <v>0.20050332659723125</v>
      </c>
      <c r="BB48" s="7">
        <v>0.14674338386086522</v>
      </c>
      <c r="BC48" s="7">
        <v>0.21462164686149154</v>
      </c>
      <c r="BD48" s="7">
        <v>0.15301691435826117</v>
      </c>
      <c r="BE48" s="7">
        <v>0.16507903714705666</v>
      </c>
      <c r="BF48" s="7">
        <v>0</v>
      </c>
      <c r="BG48" s="7">
        <v>0.13480207940326436</v>
      </c>
      <c r="BH48" s="7">
        <v>0.10199532061252076</v>
      </c>
      <c r="BI48" s="7">
        <v>0.20540073245459609</v>
      </c>
      <c r="BJ48" s="7">
        <v>0.15504117042320539</v>
      </c>
      <c r="BK48" s="7">
        <v>0.17902109790229626</v>
      </c>
      <c r="BL48" s="7">
        <v>0.1257299404840363</v>
      </c>
      <c r="BM48" s="7">
        <v>0.13766344512264075</v>
      </c>
      <c r="BN48" s="7">
        <v>2.258805042599956E-2</v>
      </c>
      <c r="BO48" s="7">
        <v>0.16225708979891521</v>
      </c>
      <c r="BP48" s="7">
        <v>0.11984032978883249</v>
      </c>
      <c r="BQ48" s="7">
        <v>0.19883980700433909</v>
      </c>
      <c r="BR48" s="7">
        <v>0.14200343788838335</v>
      </c>
      <c r="BS48" s="7">
        <v>0.11012699482217292</v>
      </c>
      <c r="BT48" s="7">
        <v>7.4272264108838068E-2</v>
      </c>
      <c r="BU48" s="7">
        <v>0.18807103207901196</v>
      </c>
      <c r="BV48" s="7">
        <v>0</v>
      </c>
      <c r="BW48" s="7">
        <v>0.15494187787393349</v>
      </c>
      <c r="BX48" s="7">
        <v>0.11449762763977335</v>
      </c>
      <c r="BY48" s="7">
        <v>0.20366383665933213</v>
      </c>
      <c r="BZ48" s="7">
        <v>0.14200343788838335</v>
      </c>
      <c r="CA48" s="7">
        <v>0.16365315700444971</v>
      </c>
      <c r="CB48" s="7">
        <v>6.5368930990578375E-2</v>
      </c>
      <c r="CC48" s="7">
        <v>3.7198601051117927E-2</v>
      </c>
      <c r="CD48" s="75">
        <v>0</v>
      </c>
      <c r="CE48" s="96">
        <v>0.16972019889247211</v>
      </c>
      <c r="CF48" s="7">
        <v>0.14850796273493605</v>
      </c>
      <c r="CG48" s="7">
        <v>0.26273448956602313</v>
      </c>
      <c r="CH48" s="7">
        <v>0.46253865624413115</v>
      </c>
      <c r="CI48" s="134">
        <v>0.13695976423157563</v>
      </c>
      <c r="CJ48" s="7">
        <v>4.4208447961615424E-2</v>
      </c>
      <c r="CK48" s="7">
        <v>0.1832569558310875</v>
      </c>
      <c r="CL48" s="97">
        <v>6.8465598089510471E-2</v>
      </c>
      <c r="CM48" s="200">
        <v>0.17543490606307949</v>
      </c>
      <c r="CN48" s="7">
        <v>0.11812018729927959</v>
      </c>
      <c r="CO48" s="7">
        <v>0.19073094415616462</v>
      </c>
      <c r="CP48" s="7">
        <v>0.14402396025623948</v>
      </c>
      <c r="CQ48" s="7">
        <v>7.4078940779030364E-2</v>
      </c>
      <c r="CR48" s="7">
        <v>5.3899939434945345E-2</v>
      </c>
      <c r="CS48" s="220">
        <v>0.96153846153846156</v>
      </c>
      <c r="CT48" s="8">
        <v>0</v>
      </c>
      <c r="CU48" s="239">
        <v>0.16069009835172582</v>
      </c>
      <c r="CV48" s="16">
        <v>0.1181467960264173</v>
      </c>
      <c r="CW48" s="16">
        <v>0.19752950373454486</v>
      </c>
      <c r="CX48" s="16">
        <v>0.14200343788838335</v>
      </c>
      <c r="CY48" s="16">
        <v>0.10365408836437312</v>
      </c>
      <c r="CZ48" s="16">
        <v>7.5632834174137395E-2</v>
      </c>
      <c r="DA48" s="16">
        <v>0.21361627227104257</v>
      </c>
      <c r="DB48" s="16">
        <v>0</v>
      </c>
    </row>
    <row r="49" spans="1:106" x14ac:dyDescent="0.3">
      <c r="A49" s="173"/>
      <c r="B49" s="6" t="s">
        <v>61</v>
      </c>
      <c r="C49" s="7">
        <v>0.19478323590025803</v>
      </c>
      <c r="D49" s="7">
        <v>0.13003014253845591</v>
      </c>
      <c r="E49" s="7">
        <v>0.30937148487598032</v>
      </c>
      <c r="F49" s="7">
        <v>0.14504569238655302</v>
      </c>
      <c r="G49" s="7">
        <v>0.13003014253845591</v>
      </c>
      <c r="H49" s="7">
        <v>0.14504569238655302</v>
      </c>
      <c r="I49" s="7">
        <v>0.31770644224592637</v>
      </c>
      <c r="J49" s="7">
        <v>0.3003199787205264</v>
      </c>
      <c r="K49" s="7">
        <v>0.1661664182997345</v>
      </c>
      <c r="L49" s="7">
        <v>0.16095856967190897</v>
      </c>
      <c r="M49" s="7">
        <v>0.14324472065459382</v>
      </c>
      <c r="N49" s="7">
        <v>0.40592835383889669</v>
      </c>
      <c r="O49" s="7">
        <v>0.1379554054643003</v>
      </c>
      <c r="P49" s="7">
        <v>0</v>
      </c>
      <c r="Q49" s="7">
        <v>0.20271012276013689</v>
      </c>
      <c r="R49" s="7">
        <v>0.30508864243848827</v>
      </c>
      <c r="S49" s="7">
        <v>0.16684933091002108</v>
      </c>
      <c r="T49" s="7">
        <v>0.55643383188848194</v>
      </c>
      <c r="U49" s="7">
        <v>0.20404750655971629</v>
      </c>
      <c r="V49" s="7">
        <v>0.41612640849991417</v>
      </c>
      <c r="W49" s="7">
        <v>0.17022412325453451</v>
      </c>
      <c r="X49" s="7">
        <v>0.64518561605574321</v>
      </c>
      <c r="Y49" s="7">
        <v>0.11409011939009726</v>
      </c>
      <c r="Z49" s="7">
        <v>0.11444528647684882</v>
      </c>
      <c r="AA49" s="7">
        <v>0.2498853119049049</v>
      </c>
      <c r="AB49" s="7">
        <v>0.26374867146999809</v>
      </c>
      <c r="AC49" s="7">
        <v>0.23579796253749927</v>
      </c>
      <c r="AD49" s="7">
        <v>0.44494416696726696</v>
      </c>
      <c r="AE49" s="7">
        <v>0.19761723708332643</v>
      </c>
      <c r="AF49" s="7">
        <v>0.49008079808225896</v>
      </c>
      <c r="AG49" s="7">
        <v>5.6485908635551946E-2</v>
      </c>
      <c r="AH49" s="7">
        <v>0</v>
      </c>
      <c r="AI49" s="7">
        <v>0.18990045422382223</v>
      </c>
      <c r="AJ49" s="7">
        <v>0.1349394760307448</v>
      </c>
      <c r="AK49" s="7">
        <v>0.31633645994993703</v>
      </c>
      <c r="AL49" s="7">
        <v>0.12788368530873678</v>
      </c>
      <c r="AM49" s="7">
        <v>0.21480160126314632</v>
      </c>
      <c r="AN49" s="7">
        <v>0.12113776499247923</v>
      </c>
      <c r="AO49" s="7">
        <v>0.24292850616792847</v>
      </c>
      <c r="AP49" s="7">
        <v>0.33333333333333337</v>
      </c>
      <c r="AQ49" s="7">
        <v>0.17030484774054122</v>
      </c>
      <c r="AR49" s="7">
        <v>0.10989057654118127</v>
      </c>
      <c r="AS49" s="7">
        <v>0.32298962654970098</v>
      </c>
      <c r="AT49" s="7">
        <v>0.11715689634630644</v>
      </c>
      <c r="AU49" s="7">
        <v>0.20436674389919751</v>
      </c>
      <c r="AV49" s="7">
        <v>0.14255194951568695</v>
      </c>
      <c r="AW49" s="7">
        <v>0.24466878789811777</v>
      </c>
      <c r="AX49" s="7">
        <v>0.33801025630384118</v>
      </c>
      <c r="AY49" s="7">
        <v>0.17411878468957895</v>
      </c>
      <c r="AZ49" s="7">
        <v>0.12744594728557876</v>
      </c>
      <c r="BA49" s="7">
        <v>0.31054158891584444</v>
      </c>
      <c r="BB49" s="7">
        <v>0.13538983736155691</v>
      </c>
      <c r="BC49" s="7">
        <v>0.22298866665352768</v>
      </c>
      <c r="BD49" s="7">
        <v>0.13592233521609529</v>
      </c>
      <c r="BE49" s="7">
        <v>0.29227311771739922</v>
      </c>
      <c r="BF49" s="7">
        <v>0.43432422367397111</v>
      </c>
      <c r="BG49" s="7">
        <v>0.18281833277087828</v>
      </c>
      <c r="BH49" s="7">
        <v>0.10958845424770203</v>
      </c>
      <c r="BI49" s="7">
        <v>0.32810514228827747</v>
      </c>
      <c r="BJ49" s="7">
        <v>0.14442323660338291</v>
      </c>
      <c r="BK49" s="7">
        <v>0.20866077349202169</v>
      </c>
      <c r="BL49" s="7">
        <v>0.15387567363832264</v>
      </c>
      <c r="BM49" s="7">
        <v>0.15103208711349636</v>
      </c>
      <c r="BN49" s="7">
        <v>0.15074689835368965</v>
      </c>
      <c r="BO49" s="7">
        <v>0.19230267285385561</v>
      </c>
      <c r="BP49" s="7">
        <v>0.13060236307100037</v>
      </c>
      <c r="BQ49" s="7">
        <v>0.2893522371149973</v>
      </c>
      <c r="BR49" s="7">
        <v>0.14504569238655302</v>
      </c>
      <c r="BS49" s="7">
        <v>0.21082382007965739</v>
      </c>
      <c r="BT49" s="7">
        <v>0.12681778609641167</v>
      </c>
      <c r="BU49" s="7">
        <v>0.64543869802350018</v>
      </c>
      <c r="BV49" s="7">
        <v>0</v>
      </c>
      <c r="BW49" s="7">
        <v>0.19265411368181709</v>
      </c>
      <c r="BX49" s="7">
        <v>0.12929234963327776</v>
      </c>
      <c r="BY49" s="7">
        <v>0.2873405647100421</v>
      </c>
      <c r="BZ49" s="7">
        <v>0.14504569238655302</v>
      </c>
      <c r="CA49" s="7">
        <v>0.24829251556433185</v>
      </c>
      <c r="CB49" s="7">
        <v>0.15272123407506386</v>
      </c>
      <c r="CC49" s="7">
        <v>0.96280139894888206</v>
      </c>
      <c r="CD49" s="75">
        <v>0</v>
      </c>
      <c r="CE49" s="96">
        <v>0.16430449763790772</v>
      </c>
      <c r="CF49" s="7">
        <v>0.11563780548923748</v>
      </c>
      <c r="CG49" s="7">
        <v>0.31580411310389983</v>
      </c>
      <c r="CH49" s="7">
        <v>0.23171341104043852</v>
      </c>
      <c r="CI49" s="134">
        <v>0.23342870048660541</v>
      </c>
      <c r="CJ49" s="7">
        <v>0.15785439981442184</v>
      </c>
      <c r="CK49" s="7">
        <v>0.30787777831575225</v>
      </c>
      <c r="CL49" s="97">
        <v>0.12516220862212712</v>
      </c>
      <c r="CM49" s="200">
        <v>0.20293877166141044</v>
      </c>
      <c r="CN49" s="7">
        <v>0.13749463586808938</v>
      </c>
      <c r="CO49" s="7">
        <v>0.31203458686905344</v>
      </c>
      <c r="CP49" s="7">
        <v>0.13288081576303257</v>
      </c>
      <c r="CQ49" s="7">
        <v>0.16193551629667233</v>
      </c>
      <c r="CR49" s="7">
        <v>4.4766731988918049E-2</v>
      </c>
      <c r="CS49" s="220">
        <v>3.8461538461538464E-2</v>
      </c>
      <c r="CT49" s="8">
        <v>1</v>
      </c>
      <c r="CU49" s="239">
        <v>0.19121986245829856</v>
      </c>
      <c r="CV49" s="16">
        <v>0.12990886623169071</v>
      </c>
      <c r="CW49" s="16">
        <v>0.29730126674361812</v>
      </c>
      <c r="CX49" s="16">
        <v>0.14504569238655302</v>
      </c>
      <c r="CY49" s="16">
        <v>0.22875369040329102</v>
      </c>
      <c r="CZ49" s="16">
        <v>0.13090110467708571</v>
      </c>
      <c r="DA49" s="16">
        <v>0.57276745545791485</v>
      </c>
      <c r="DB49" s="16">
        <v>0</v>
      </c>
    </row>
    <row r="50" spans="1:106" x14ac:dyDescent="0.3">
      <c r="A50" s="173"/>
      <c r="B50" s="6" t="s">
        <v>62</v>
      </c>
      <c r="C50" s="7">
        <v>0.18445928937553119</v>
      </c>
      <c r="D50" s="7">
        <v>0.21359740737339161</v>
      </c>
      <c r="E50" s="7">
        <v>0.25936873006711653</v>
      </c>
      <c r="F50" s="7">
        <v>0.16970027941123933</v>
      </c>
      <c r="G50" s="7">
        <v>0.21359740737339161</v>
      </c>
      <c r="H50" s="7">
        <v>0.16970027941123933</v>
      </c>
      <c r="I50" s="7">
        <v>0.16578428840513959</v>
      </c>
      <c r="J50" s="7">
        <v>0.25908702990911348</v>
      </c>
      <c r="K50" s="7">
        <v>0.15594248839472372</v>
      </c>
      <c r="L50" s="7">
        <v>0.12950287437859934</v>
      </c>
      <c r="M50" s="7">
        <v>0.14022717244436958</v>
      </c>
      <c r="N50" s="7">
        <v>0.19076435922781371</v>
      </c>
      <c r="O50" s="7">
        <v>0.18944694703739992</v>
      </c>
      <c r="P50" s="7">
        <v>0.32785894779186558</v>
      </c>
      <c r="Q50" s="7">
        <v>0.17599745818891627</v>
      </c>
      <c r="R50" s="7">
        <v>0.27617002393460144</v>
      </c>
      <c r="S50" s="7">
        <v>0.13623713050548775</v>
      </c>
      <c r="T50" s="7">
        <v>0.20733580058416051</v>
      </c>
      <c r="U50" s="7">
        <v>0.19551322893618955</v>
      </c>
      <c r="V50" s="7">
        <v>0.23103101821068128</v>
      </c>
      <c r="W50" s="7">
        <v>0.15831754721222105</v>
      </c>
      <c r="X50" s="7">
        <v>0.18472544807057992</v>
      </c>
      <c r="Y50" s="7">
        <v>0.16932079710661424</v>
      </c>
      <c r="Z50" s="7">
        <v>0.25749770501673552</v>
      </c>
      <c r="AA50" s="7">
        <v>0.25319761716793904</v>
      </c>
      <c r="AB50" s="7">
        <v>0.36606337172488085</v>
      </c>
      <c r="AC50" s="7">
        <v>0.26168743710538656</v>
      </c>
      <c r="AD50" s="7">
        <v>0.28030376443556065</v>
      </c>
      <c r="AE50" s="7">
        <v>0.10774343321857618</v>
      </c>
      <c r="AF50" s="7">
        <v>0.26202857397282181</v>
      </c>
      <c r="AG50" s="7">
        <v>0.18619957541883572</v>
      </c>
      <c r="AH50" s="7">
        <v>0.21103333877681288</v>
      </c>
      <c r="AI50" s="7">
        <v>0.1767301253125533</v>
      </c>
      <c r="AJ50" s="7">
        <v>0.2196672251633989</v>
      </c>
      <c r="AK50" s="7">
        <v>0.26661747532582231</v>
      </c>
      <c r="AL50" s="7">
        <v>0.15478548407228548</v>
      </c>
      <c r="AM50" s="7">
        <v>0.21614721654807581</v>
      </c>
      <c r="AN50" s="7">
        <v>0.20260302055717652</v>
      </c>
      <c r="AO50" s="7">
        <v>0.19021870127732601</v>
      </c>
      <c r="AP50" s="7">
        <v>0.33333333333333337</v>
      </c>
      <c r="AQ50" s="7">
        <v>0.1465499365862272</v>
      </c>
      <c r="AR50" s="7">
        <v>0.23058619643932687</v>
      </c>
      <c r="AS50" s="7">
        <v>0.24329611047336086</v>
      </c>
      <c r="AT50" s="7">
        <v>0.14309031546989942</v>
      </c>
      <c r="AU50" s="7">
        <v>0.19930114020820441</v>
      </c>
      <c r="AV50" s="7">
        <v>0.20303460093112313</v>
      </c>
      <c r="AW50" s="7">
        <v>0.33573317538802444</v>
      </c>
      <c r="AX50" s="7">
        <v>0.35381651305522227</v>
      </c>
      <c r="AY50" s="7">
        <v>0.16893400153343399</v>
      </c>
      <c r="AZ50" s="7">
        <v>0.23761791533046786</v>
      </c>
      <c r="BA50" s="7">
        <v>0.25562584054119702</v>
      </c>
      <c r="BB50" s="7">
        <v>0.17536472083523219</v>
      </c>
      <c r="BC50" s="7">
        <v>0.20565014640291815</v>
      </c>
      <c r="BD50" s="7">
        <v>0.15882853457236232</v>
      </c>
      <c r="BE50" s="7">
        <v>0.31406241299432852</v>
      </c>
      <c r="BF50" s="7">
        <v>0</v>
      </c>
      <c r="BG50" s="7">
        <v>0.18097781671831092</v>
      </c>
      <c r="BH50" s="7">
        <v>0.20008306719116867</v>
      </c>
      <c r="BI50" s="7">
        <v>0.23143061851181648</v>
      </c>
      <c r="BJ50" s="7">
        <v>0.13867101467574028</v>
      </c>
      <c r="BK50" s="7">
        <v>0.18849728844271532</v>
      </c>
      <c r="BL50" s="7">
        <v>0.22936208466059785</v>
      </c>
      <c r="BM50" s="7">
        <v>0.49550541501489787</v>
      </c>
      <c r="BN50" s="7">
        <v>0.45390396752694173</v>
      </c>
      <c r="BO50" s="7">
        <v>0.18382642392026316</v>
      </c>
      <c r="BP50" s="7">
        <v>0.20444658594889947</v>
      </c>
      <c r="BQ50" s="7">
        <v>0.26490142362677721</v>
      </c>
      <c r="BR50" s="7">
        <v>0.16970027941123933</v>
      </c>
      <c r="BS50" s="7">
        <v>0.18855171977121121</v>
      </c>
      <c r="BT50" s="7">
        <v>0.26496868554521752</v>
      </c>
      <c r="BU50" s="7">
        <v>0.16649026989748802</v>
      </c>
      <c r="BV50" s="7">
        <v>0</v>
      </c>
      <c r="BW50" s="7">
        <v>0.1818105347779734</v>
      </c>
      <c r="BX50" s="7">
        <v>0.2027032172070381</v>
      </c>
      <c r="BY50" s="7">
        <v>0.26811355741980469</v>
      </c>
      <c r="BZ50" s="7">
        <v>0.16970027941123933</v>
      </c>
      <c r="CA50" s="7">
        <v>0.25102801393940005</v>
      </c>
      <c r="CB50" s="7">
        <v>0.54865222363275412</v>
      </c>
      <c r="CC50" s="7">
        <v>0</v>
      </c>
      <c r="CD50" s="75">
        <v>0</v>
      </c>
      <c r="CE50" s="96">
        <v>0.19833234206914885</v>
      </c>
      <c r="CF50" s="7">
        <v>0.20241630466479399</v>
      </c>
      <c r="CG50" s="7">
        <v>0.25468865138944424</v>
      </c>
      <c r="CH50" s="7">
        <v>0.30141070023860833</v>
      </c>
      <c r="CI50" s="134">
        <v>0.16686897569652406</v>
      </c>
      <c r="CJ50" s="7">
        <v>0.23521348524379834</v>
      </c>
      <c r="CK50" s="7">
        <v>0.26045548092159299</v>
      </c>
      <c r="CL50" s="97">
        <v>0.13948300757343632</v>
      </c>
      <c r="CM50" s="200">
        <v>0.18618727503495369</v>
      </c>
      <c r="CN50" s="7">
        <v>0.22018218330368075</v>
      </c>
      <c r="CO50" s="7">
        <v>0.26191837946583552</v>
      </c>
      <c r="CP50" s="7">
        <v>0.17211489144796593</v>
      </c>
      <c r="CQ50" s="7">
        <v>0.17749955183259974</v>
      </c>
      <c r="CR50" s="7">
        <v>0.13838259657142196</v>
      </c>
      <c r="CS50" s="220">
        <v>0</v>
      </c>
      <c r="CT50" s="8">
        <v>0</v>
      </c>
      <c r="CU50" s="239">
        <v>0.18495687561577084</v>
      </c>
      <c r="CV50" s="16">
        <v>0.2126424608208658</v>
      </c>
      <c r="CW50" s="16">
        <v>0.26146535343029942</v>
      </c>
      <c r="CX50" s="16">
        <v>0.16970027941123933</v>
      </c>
      <c r="CY50" s="16">
        <v>0.17971568587434603</v>
      </c>
      <c r="CZ50" s="16">
        <v>0.22045548471636109</v>
      </c>
      <c r="DA50" s="16">
        <v>0.21361627227104257</v>
      </c>
      <c r="DB50" s="16">
        <v>0</v>
      </c>
    </row>
    <row r="51" spans="1:106" x14ac:dyDescent="0.3">
      <c r="A51" s="173"/>
      <c r="B51" s="6" t="s">
        <v>63</v>
      </c>
      <c r="C51" s="7">
        <v>0.20636598514563798</v>
      </c>
      <c r="D51" s="7">
        <v>0.25816122884969794</v>
      </c>
      <c r="E51" s="7">
        <v>0.13684085077319408</v>
      </c>
      <c r="F51" s="7">
        <v>0.32272083405356283</v>
      </c>
      <c r="G51" s="7">
        <v>0.25816122884969794</v>
      </c>
      <c r="H51" s="7">
        <v>0.32272083405356283</v>
      </c>
      <c r="I51" s="7">
        <v>0.14853946047650959</v>
      </c>
      <c r="J51" s="7">
        <v>0.18576656721343349</v>
      </c>
      <c r="K51" s="7">
        <v>0.17696795981411578</v>
      </c>
      <c r="L51" s="7">
        <v>0.18358457123983107</v>
      </c>
      <c r="M51" s="7">
        <v>0.23890306000208661</v>
      </c>
      <c r="N51" s="7">
        <v>0.20288263953836513</v>
      </c>
      <c r="O51" s="7">
        <v>0.21941895827448199</v>
      </c>
      <c r="P51" s="7">
        <v>4.8270972046264389E-3</v>
      </c>
      <c r="Q51" s="7">
        <v>0.19843158266058225</v>
      </c>
      <c r="R51" s="7">
        <v>0</v>
      </c>
      <c r="S51" s="7">
        <v>0.16350945703231778</v>
      </c>
      <c r="T51" s="7">
        <v>0.13469651009377936</v>
      </c>
      <c r="U51" s="7">
        <v>0.21905835990556025</v>
      </c>
      <c r="V51" s="7">
        <v>4.8304850669245579E-2</v>
      </c>
      <c r="W51" s="7">
        <v>0.30575581009520769</v>
      </c>
      <c r="X51" s="7">
        <v>0</v>
      </c>
      <c r="Y51" s="7">
        <v>0.13840176607822402</v>
      </c>
      <c r="Z51" s="7">
        <v>0.29108593839216262</v>
      </c>
      <c r="AA51" s="7">
        <v>0.16008491567886718</v>
      </c>
      <c r="AB51" s="7">
        <v>0.13397000511759957</v>
      </c>
      <c r="AC51" s="7">
        <v>0.1727313693447966</v>
      </c>
      <c r="AD51" s="7">
        <v>0</v>
      </c>
      <c r="AE51" s="7">
        <v>0.19342019832986859</v>
      </c>
      <c r="AF51" s="7">
        <v>0.20438610721101688</v>
      </c>
      <c r="AG51" s="7">
        <v>0.36712123020824661</v>
      </c>
      <c r="AH51" s="7">
        <v>0</v>
      </c>
      <c r="AI51" s="7">
        <v>0.21110369182453245</v>
      </c>
      <c r="AJ51" s="7">
        <v>0.23676570193924454</v>
      </c>
      <c r="AK51" s="7">
        <v>0.13125636922875028</v>
      </c>
      <c r="AL51" s="7">
        <v>0.35213613295654006</v>
      </c>
      <c r="AM51" s="7">
        <v>0.1869423963872478</v>
      </c>
      <c r="AN51" s="7">
        <v>0.2969153903630099</v>
      </c>
      <c r="AO51" s="7">
        <v>0.190114492733581</v>
      </c>
      <c r="AP51" s="7">
        <v>0</v>
      </c>
      <c r="AQ51" s="7">
        <v>0.20811745360017833</v>
      </c>
      <c r="AR51" s="7">
        <v>0.22770042078811592</v>
      </c>
      <c r="AS51" s="7">
        <v>0.13582919782324163</v>
      </c>
      <c r="AT51" s="7">
        <v>0.3693630534131544</v>
      </c>
      <c r="AU51" s="7">
        <v>0.20568026957342703</v>
      </c>
      <c r="AV51" s="7">
        <v>0.27710028438690426</v>
      </c>
      <c r="AW51" s="7">
        <v>0.14164742980841205</v>
      </c>
      <c r="AX51" s="7">
        <v>0</v>
      </c>
      <c r="AY51" s="7">
        <v>0.20716841628135321</v>
      </c>
      <c r="AZ51" s="7">
        <v>0.24109159988164289</v>
      </c>
      <c r="BA51" s="7">
        <v>0.14056309348840568</v>
      </c>
      <c r="BB51" s="7">
        <v>0.33349296281575891</v>
      </c>
      <c r="BC51" s="7">
        <v>0.20527072664583121</v>
      </c>
      <c r="BD51" s="7">
        <v>0.29708148563122905</v>
      </c>
      <c r="BE51" s="7">
        <v>8.2448873282515989E-2</v>
      </c>
      <c r="BF51" s="7">
        <v>0</v>
      </c>
      <c r="BG51" s="7">
        <v>0.20796689033624752</v>
      </c>
      <c r="BH51" s="7">
        <v>0.25816041791775535</v>
      </c>
      <c r="BI51" s="7">
        <v>0.13796658528257544</v>
      </c>
      <c r="BJ51" s="7">
        <v>0.3579553880521455</v>
      </c>
      <c r="BK51" s="7">
        <v>0.20450916927984308</v>
      </c>
      <c r="BL51" s="7">
        <v>0.25816217481377857</v>
      </c>
      <c r="BM51" s="7">
        <v>0.12732599094988548</v>
      </c>
      <c r="BN51" s="7">
        <v>0</v>
      </c>
      <c r="BO51" s="7">
        <v>0.20401630043430127</v>
      </c>
      <c r="BP51" s="7">
        <v>0.25690850300054885</v>
      </c>
      <c r="BQ51" s="7">
        <v>0.14499234781985709</v>
      </c>
      <c r="BR51" s="7">
        <v>0.32272083405356283</v>
      </c>
      <c r="BS51" s="7">
        <v>0.22156024334516877</v>
      </c>
      <c r="BT51" s="7">
        <v>0.26519383555071396</v>
      </c>
      <c r="BU51" s="7">
        <v>0</v>
      </c>
      <c r="BV51" s="7">
        <v>0</v>
      </c>
      <c r="BW51" s="7">
        <v>0.20761625384143639</v>
      </c>
      <c r="BX51" s="7">
        <v>0.26154973101050349</v>
      </c>
      <c r="BY51" s="7">
        <v>0.14145455117762173</v>
      </c>
      <c r="BZ51" s="7">
        <v>0.32272083405356283</v>
      </c>
      <c r="CA51" s="7">
        <v>0.17494412654156577</v>
      </c>
      <c r="CB51" s="7">
        <v>0.15394660146146599</v>
      </c>
      <c r="CC51" s="7">
        <v>0</v>
      </c>
      <c r="CD51" s="75">
        <v>0</v>
      </c>
      <c r="CE51" s="96">
        <v>0.20110702985535064</v>
      </c>
      <c r="CF51" s="7">
        <v>0.25706109181405806</v>
      </c>
      <c r="CG51" s="7">
        <v>9.4297756640744634E-2</v>
      </c>
      <c r="CH51" s="7">
        <v>0</v>
      </c>
      <c r="CI51" s="134">
        <v>0.2130340686037851</v>
      </c>
      <c r="CJ51" s="7">
        <v>0.2602880895404806</v>
      </c>
      <c r="CK51" s="7">
        <v>0.14671968980235189</v>
      </c>
      <c r="CL51" s="97">
        <v>0.39676010223797264</v>
      </c>
      <c r="CM51" s="200">
        <v>0.20047210376865909</v>
      </c>
      <c r="CN51" s="7">
        <v>0.24731995015311395</v>
      </c>
      <c r="CO51" s="7">
        <v>0.1381860252389201</v>
      </c>
      <c r="CP51" s="7">
        <v>0.32731272755610563</v>
      </c>
      <c r="CQ51" s="7">
        <v>0.23010453139421932</v>
      </c>
      <c r="CR51" s="7">
        <v>0.38199607678494474</v>
      </c>
      <c r="CS51" s="220">
        <v>0</v>
      </c>
      <c r="CT51" s="8">
        <v>0</v>
      </c>
      <c r="CU51" s="239">
        <v>0.20542795748014681</v>
      </c>
      <c r="CV51" s="16">
        <v>0.25614666484282983</v>
      </c>
      <c r="CW51" s="16">
        <v>0.14311163355928341</v>
      </c>
      <c r="CX51" s="16">
        <v>0.32272083405356283</v>
      </c>
      <c r="CY51" s="16">
        <v>0.21530841754915794</v>
      </c>
      <c r="CZ51" s="16">
        <v>0.27262909172109762</v>
      </c>
      <c r="DA51" s="16">
        <v>0</v>
      </c>
      <c r="DB51" s="16">
        <v>0</v>
      </c>
    </row>
    <row r="52" spans="1:106" x14ac:dyDescent="0.3">
      <c r="A52" s="173"/>
      <c r="B52" s="6" t="s">
        <v>64</v>
      </c>
      <c r="C52" s="7">
        <v>0.18248217682148268</v>
      </c>
      <c r="D52" s="7">
        <v>0.17258621919609538</v>
      </c>
      <c r="E52" s="7">
        <v>4.159112674599779E-2</v>
      </c>
      <c r="F52" s="7">
        <v>0.18302846658248609</v>
      </c>
      <c r="G52" s="7">
        <v>0.17258621919609538</v>
      </c>
      <c r="H52" s="7">
        <v>0.18302846658248609</v>
      </c>
      <c r="I52" s="7">
        <v>0.12133498502382771</v>
      </c>
      <c r="J52" s="7">
        <v>0.16643923512114134</v>
      </c>
      <c r="K52" s="7">
        <v>0.16558134036681518</v>
      </c>
      <c r="L52" s="7">
        <v>5.5890243825089628E-2</v>
      </c>
      <c r="M52" s="7">
        <v>0.21693497595039044</v>
      </c>
      <c r="N52" s="7">
        <v>0</v>
      </c>
      <c r="O52" s="7">
        <v>0.21710342220981832</v>
      </c>
      <c r="P52" s="7">
        <v>6.7320269992263274E-2</v>
      </c>
      <c r="Q52" s="7">
        <v>0.21174685838317919</v>
      </c>
      <c r="R52" s="7">
        <v>0</v>
      </c>
      <c r="S52" s="7">
        <v>0.19592315055723511</v>
      </c>
      <c r="T52" s="7">
        <v>0</v>
      </c>
      <c r="U52" s="7">
        <v>0.2026077187360944</v>
      </c>
      <c r="V52" s="7">
        <v>7.5218494351737275E-2</v>
      </c>
      <c r="W52" s="7">
        <v>0.16457245389476344</v>
      </c>
      <c r="X52" s="7">
        <v>0</v>
      </c>
      <c r="Y52" s="7">
        <v>0.18138180091139891</v>
      </c>
      <c r="Z52" s="7">
        <v>2.9465156002702976E-2</v>
      </c>
      <c r="AA52" s="7">
        <v>7.2239997464198305E-2</v>
      </c>
      <c r="AB52" s="7">
        <v>2.0256785931410337E-2</v>
      </c>
      <c r="AC52" s="7">
        <v>0.16994978913155273</v>
      </c>
      <c r="AD52" s="7">
        <v>0</v>
      </c>
      <c r="AE52" s="7">
        <v>0.21900324727755535</v>
      </c>
      <c r="AF52" s="7">
        <v>0</v>
      </c>
      <c r="AG52" s="7">
        <v>0.16768229612203428</v>
      </c>
      <c r="AH52" s="7">
        <v>0.13132900179765697</v>
      </c>
      <c r="AI52" s="7">
        <v>0.19099099530344371</v>
      </c>
      <c r="AJ52" s="7">
        <v>0.17542833822323761</v>
      </c>
      <c r="AK52" s="7">
        <v>4.5950972838336573E-2</v>
      </c>
      <c r="AL52" s="7">
        <v>0.1693285063830943</v>
      </c>
      <c r="AM52" s="7">
        <v>0.14759783251419317</v>
      </c>
      <c r="AN52" s="7">
        <v>0.16743823007300027</v>
      </c>
      <c r="AO52" s="7">
        <v>0</v>
      </c>
      <c r="AP52" s="7">
        <v>0.33333333333333337</v>
      </c>
      <c r="AQ52" s="7">
        <v>0.22336271951342682</v>
      </c>
      <c r="AR52" s="7">
        <v>0.19657599339062248</v>
      </c>
      <c r="AS52" s="7">
        <v>5.0344917281042408E-2</v>
      </c>
      <c r="AT52" s="7">
        <v>0.20948121764959912</v>
      </c>
      <c r="AU52" s="7">
        <v>0.16647707855551841</v>
      </c>
      <c r="AV52" s="7">
        <v>0.1576705391892938</v>
      </c>
      <c r="AW52" s="7">
        <v>0</v>
      </c>
      <c r="AX52" s="7">
        <v>0</v>
      </c>
      <c r="AY52" s="7">
        <v>0.21956443708304982</v>
      </c>
      <c r="AZ52" s="7">
        <v>0.1797422064949325</v>
      </c>
      <c r="BA52" s="7">
        <v>4.44373602475149E-2</v>
      </c>
      <c r="BB52" s="7">
        <v>0.18913779080679879</v>
      </c>
      <c r="BC52" s="7">
        <v>0.13186766432763208</v>
      </c>
      <c r="BD52" s="7">
        <v>0.15626993817338952</v>
      </c>
      <c r="BE52" s="7">
        <v>0</v>
      </c>
      <c r="BF52" s="7">
        <v>0</v>
      </c>
      <c r="BG52" s="7">
        <v>0.1974264113512251</v>
      </c>
      <c r="BH52" s="7">
        <v>0.20078176744641094</v>
      </c>
      <c r="BI52" s="7">
        <v>4.6511910397200748E-2</v>
      </c>
      <c r="BJ52" s="7">
        <v>0.20301145407070029</v>
      </c>
      <c r="BK52" s="7">
        <v>0.16514905057518525</v>
      </c>
      <c r="BL52" s="7">
        <v>0.13969569601045492</v>
      </c>
      <c r="BM52" s="7">
        <v>0</v>
      </c>
      <c r="BN52" s="7">
        <v>0</v>
      </c>
      <c r="BO52" s="7">
        <v>0.1773620810288303</v>
      </c>
      <c r="BP52" s="7">
        <v>0.16673238237037932</v>
      </c>
      <c r="BQ52" s="7">
        <v>4.4068675993329719E-2</v>
      </c>
      <c r="BR52" s="7">
        <v>0.18302846658248609</v>
      </c>
      <c r="BS52" s="7">
        <v>0.21559132423367422</v>
      </c>
      <c r="BT52" s="7">
        <v>0.20544874224145354</v>
      </c>
      <c r="BU52" s="7">
        <v>0</v>
      </c>
      <c r="BV52" s="7">
        <v>0</v>
      </c>
      <c r="BW52" s="7">
        <v>0.18493295342590924</v>
      </c>
      <c r="BX52" s="7">
        <v>0.17561903000560694</v>
      </c>
      <c r="BY52" s="7">
        <v>4.2993405358008593E-2</v>
      </c>
      <c r="BZ52" s="7">
        <v>0.18302846658248609</v>
      </c>
      <c r="CA52" s="7">
        <v>0.12088905192498511</v>
      </c>
      <c r="CB52" s="7">
        <v>7.9311009840138003E-2</v>
      </c>
      <c r="CC52" s="7">
        <v>0</v>
      </c>
      <c r="CD52" s="75">
        <v>0</v>
      </c>
      <c r="CE52" s="96">
        <v>0.19370434468536599</v>
      </c>
      <c r="CF52" s="7">
        <v>0.1733853512515626</v>
      </c>
      <c r="CG52" s="7">
        <v>7.1481602763236965E-2</v>
      </c>
      <c r="CH52" s="7">
        <v>0</v>
      </c>
      <c r="CI52" s="134">
        <v>0.16825304807500582</v>
      </c>
      <c r="CJ52" s="7">
        <v>0.17104128206512478</v>
      </c>
      <c r="CK52" s="7">
        <v>3.4650324552346699E-2</v>
      </c>
      <c r="CL52" s="97">
        <v>0.22501922854374462</v>
      </c>
      <c r="CM52" s="200">
        <v>0.15550225877951765</v>
      </c>
      <c r="CN52" s="7">
        <v>0.16845256689398722</v>
      </c>
      <c r="CO52" s="7">
        <v>4.1999976306515502E-2</v>
      </c>
      <c r="CP52" s="7">
        <v>0.18563272121310284</v>
      </c>
      <c r="CQ52" s="7">
        <v>0.2911480951284382</v>
      </c>
      <c r="CR52" s="7">
        <v>0.2198029930264789</v>
      </c>
      <c r="CS52" s="220">
        <v>0</v>
      </c>
      <c r="CT52" s="8">
        <v>0</v>
      </c>
      <c r="CU52" s="239">
        <v>0.17869962398296249</v>
      </c>
      <c r="CV52" s="16">
        <v>0.16533756011373302</v>
      </c>
      <c r="CW52" s="16">
        <v>4.3497055569000638E-2</v>
      </c>
      <c r="CX52" s="16">
        <v>0.18302846658248609</v>
      </c>
      <c r="CY52" s="16">
        <v>0.21854211867130491</v>
      </c>
      <c r="CZ52" s="16">
        <v>0.22464344112977971</v>
      </c>
      <c r="DA52" s="16">
        <v>0</v>
      </c>
      <c r="DB52" s="16">
        <v>0</v>
      </c>
    </row>
    <row r="53" spans="1:106" x14ac:dyDescent="0.3">
      <c r="A53" s="173"/>
      <c r="B53" s="6" t="s">
        <v>65</v>
      </c>
      <c r="C53" s="7">
        <v>6.9876481857069864E-2</v>
      </c>
      <c r="D53" s="7">
        <v>0.10077007192501072</v>
      </c>
      <c r="E53" s="7">
        <v>5.459342308373414E-2</v>
      </c>
      <c r="F53" s="7">
        <v>3.7501289677775239E-2</v>
      </c>
      <c r="G53" s="7">
        <v>0.10077007192501072</v>
      </c>
      <c r="H53" s="7">
        <v>3.7501289677775239E-2</v>
      </c>
      <c r="I53" s="7">
        <v>0.10953248886094799</v>
      </c>
      <c r="J53" s="7">
        <v>1.9832550712667895E-3</v>
      </c>
      <c r="K53" s="7">
        <v>0.16595754997728876</v>
      </c>
      <c r="L53" s="7">
        <v>0.15790051621636617</v>
      </c>
      <c r="M53" s="7">
        <v>9.4208785530252775E-2</v>
      </c>
      <c r="N53" s="7">
        <v>0</v>
      </c>
      <c r="O53" s="7">
        <v>6.6171879579090695E-2</v>
      </c>
      <c r="P53" s="7">
        <v>0</v>
      </c>
      <c r="Q53" s="7">
        <v>1.0120649926432667E-2</v>
      </c>
      <c r="R53" s="7">
        <v>0.19047314599932388</v>
      </c>
      <c r="S53" s="7">
        <v>4.368206114651571E-2</v>
      </c>
      <c r="T53" s="7">
        <v>0</v>
      </c>
      <c r="U53" s="7">
        <v>6.0747462729213234E-2</v>
      </c>
      <c r="V53" s="7">
        <v>0</v>
      </c>
      <c r="W53" s="7">
        <v>3.7098141956780725E-2</v>
      </c>
      <c r="X53" s="7">
        <v>0</v>
      </c>
      <c r="Y53" s="7">
        <v>0.10914137935946538</v>
      </c>
      <c r="Z53" s="7">
        <v>0.16574962666516188</v>
      </c>
      <c r="AA53" s="7">
        <v>4.1397076447094422E-2</v>
      </c>
      <c r="AB53" s="7">
        <v>4.9752108734239638E-2</v>
      </c>
      <c r="AC53" s="7">
        <v>3.8495453028752444E-2</v>
      </c>
      <c r="AD53" s="7">
        <v>0</v>
      </c>
      <c r="AE53" s="7">
        <v>0.11300821958560313</v>
      </c>
      <c r="AF53" s="7">
        <v>0</v>
      </c>
      <c r="AG53" s="7">
        <v>5.7865136687473416E-2</v>
      </c>
      <c r="AH53" s="7">
        <v>0</v>
      </c>
      <c r="AI53" s="7">
        <v>7.3990092203068458E-2</v>
      </c>
      <c r="AJ53" s="7">
        <v>9.8726395788352322E-2</v>
      </c>
      <c r="AK53" s="7">
        <v>6.031625246877647E-2</v>
      </c>
      <c r="AL53" s="7">
        <v>4.0919450294377407E-2</v>
      </c>
      <c r="AM53" s="7">
        <v>5.3011555197735268E-2</v>
      </c>
      <c r="AN53" s="7">
        <v>0.10447182488545179</v>
      </c>
      <c r="AO53" s="7">
        <v>0</v>
      </c>
      <c r="AP53" s="7">
        <v>0</v>
      </c>
      <c r="AQ53" s="7">
        <v>0.1349790931817092</v>
      </c>
      <c r="AR53" s="7">
        <v>0.12323999545025362</v>
      </c>
      <c r="AS53" s="7">
        <v>5.4753678703083383E-2</v>
      </c>
      <c r="AT53" s="7">
        <v>9.2634609161041184E-4</v>
      </c>
      <c r="AU53" s="7">
        <v>4.4388226980564438E-2</v>
      </c>
      <c r="AV53" s="7">
        <v>8.6799361473042819E-2</v>
      </c>
      <c r="AW53" s="7">
        <v>5.3832014440309398E-2</v>
      </c>
      <c r="AX53" s="7">
        <v>0.29056592643078272</v>
      </c>
      <c r="AY53" s="7">
        <v>0.10746799489030869</v>
      </c>
      <c r="AZ53" s="7">
        <v>0.10250082286663781</v>
      </c>
      <c r="BA53" s="7">
        <v>4.83287902098073E-2</v>
      </c>
      <c r="BB53" s="7">
        <v>1.9871304319787834E-2</v>
      </c>
      <c r="BC53" s="7">
        <v>1.8566877408391285E-2</v>
      </c>
      <c r="BD53" s="7">
        <v>9.682380741047078E-2</v>
      </c>
      <c r="BE53" s="7">
        <v>0.14613655885869961</v>
      </c>
      <c r="BF53" s="7">
        <v>0.56567577632602895</v>
      </c>
      <c r="BG53" s="7">
        <v>8.9898356187721268E-2</v>
      </c>
      <c r="BH53" s="7">
        <v>0.11306300622371701</v>
      </c>
      <c r="BI53" s="7">
        <v>5.0585011065534181E-2</v>
      </c>
      <c r="BJ53" s="7">
        <v>8.9773617482550346E-4</v>
      </c>
      <c r="BK53" s="7">
        <v>4.6654036119204531E-2</v>
      </c>
      <c r="BL53" s="7">
        <v>8.643018262824452E-2</v>
      </c>
      <c r="BM53" s="7">
        <v>8.8473061799079655E-2</v>
      </c>
      <c r="BN53" s="7">
        <v>0.37276108369336908</v>
      </c>
      <c r="BO53" s="7">
        <v>7.2432819931642495E-2</v>
      </c>
      <c r="BP53" s="7">
        <v>0.10781430084785143</v>
      </c>
      <c r="BQ53" s="7">
        <v>5.7845508440700216E-2</v>
      </c>
      <c r="BR53" s="7">
        <v>3.7501289677775239E-2</v>
      </c>
      <c r="BS53" s="7">
        <v>5.3345897748116808E-2</v>
      </c>
      <c r="BT53" s="7">
        <v>6.1224874099086959E-2</v>
      </c>
      <c r="BU53" s="7">
        <v>0</v>
      </c>
      <c r="BV53" s="7">
        <v>0</v>
      </c>
      <c r="BW53" s="7">
        <v>7.1017785784580539E-2</v>
      </c>
      <c r="BX53" s="7">
        <v>0.10404657556965147</v>
      </c>
      <c r="BY53" s="7">
        <v>5.6434084675191135E-2</v>
      </c>
      <c r="BZ53" s="7">
        <v>3.7501289677775239E-2</v>
      </c>
      <c r="CA53" s="7">
        <v>4.1193135025268147E-2</v>
      </c>
      <c r="CB53" s="7">
        <v>0</v>
      </c>
      <c r="CC53" s="7">
        <v>0</v>
      </c>
      <c r="CD53" s="75">
        <v>0</v>
      </c>
      <c r="CE53" s="96">
        <v>6.5085132167329182E-2</v>
      </c>
      <c r="CF53" s="7">
        <v>8.8665316523270962E-2</v>
      </c>
      <c r="CG53" s="7">
        <v>9.9338653665115122E-4</v>
      </c>
      <c r="CH53" s="7">
        <v>4.3372324768219204E-3</v>
      </c>
      <c r="CI53" s="134">
        <v>7.5951665585541325E-2</v>
      </c>
      <c r="CJ53" s="7">
        <v>0.12417181879967379</v>
      </c>
      <c r="CK53" s="7">
        <v>6.7039770576868954E-2</v>
      </c>
      <c r="CL53" s="97">
        <v>4.5109854933208841E-2</v>
      </c>
      <c r="CM53" s="200">
        <v>7.1523593034242702E-2</v>
      </c>
      <c r="CN53" s="7">
        <v>9.5483889084267345E-2</v>
      </c>
      <c r="CO53" s="7">
        <v>5.5130087963511425E-2</v>
      </c>
      <c r="CP53" s="7">
        <v>3.8034883763553323E-2</v>
      </c>
      <c r="CQ53" s="7">
        <v>6.3242479176167113E-2</v>
      </c>
      <c r="CR53" s="7">
        <v>0.16115166219329116</v>
      </c>
      <c r="CS53" s="220">
        <v>0</v>
      </c>
      <c r="CT53" s="8">
        <v>0</v>
      </c>
      <c r="CU53" s="239">
        <v>7.153913812680196E-2</v>
      </c>
      <c r="CV53" s="16">
        <v>0.10461285042360755</v>
      </c>
      <c r="CW53" s="16">
        <v>5.7095186963254212E-2</v>
      </c>
      <c r="CX53" s="16">
        <v>3.7501289677775239E-2</v>
      </c>
      <c r="CY53" s="16">
        <v>5.402599913752823E-2</v>
      </c>
      <c r="CZ53" s="16">
        <v>7.3172640335187916E-2</v>
      </c>
      <c r="DA53" s="16">
        <v>0</v>
      </c>
      <c r="DB53" s="16">
        <v>0</v>
      </c>
    </row>
    <row r="54" spans="1:106" x14ac:dyDescent="0.3">
      <c r="A54" s="173"/>
      <c r="B54" s="6" t="s">
        <v>66</v>
      </c>
      <c r="C54" s="7">
        <v>6.6702486406505293E-3</v>
      </c>
      <c r="D54" s="7">
        <v>1.1638071207068652E-2</v>
      </c>
      <c r="E54" s="7">
        <v>0</v>
      </c>
      <c r="F54" s="7">
        <v>0</v>
      </c>
      <c r="G54" s="7">
        <v>1.1638071207068652E-2</v>
      </c>
      <c r="H54" s="7">
        <v>0</v>
      </c>
      <c r="I54" s="7">
        <v>4.6366685830913435E-3</v>
      </c>
      <c r="J54" s="7">
        <v>0</v>
      </c>
      <c r="K54" s="7">
        <v>1.5966334754546375E-2</v>
      </c>
      <c r="L54" s="7">
        <v>0</v>
      </c>
      <c r="M54" s="7">
        <v>0</v>
      </c>
      <c r="N54" s="7">
        <v>0</v>
      </c>
      <c r="O54" s="7">
        <v>1.9964752504322579E-2</v>
      </c>
      <c r="P54" s="7">
        <v>0</v>
      </c>
      <c r="Q54" s="7">
        <v>0</v>
      </c>
      <c r="R54" s="7">
        <v>0</v>
      </c>
      <c r="S54" s="7">
        <v>0</v>
      </c>
      <c r="T54" s="7">
        <v>0</v>
      </c>
      <c r="U54" s="7">
        <v>4.0491312378915234E-3</v>
      </c>
      <c r="V54" s="7">
        <v>0</v>
      </c>
      <c r="W54" s="7">
        <v>0</v>
      </c>
      <c r="X54" s="7">
        <v>0</v>
      </c>
      <c r="Y54" s="7">
        <v>2.878456583477661E-2</v>
      </c>
      <c r="Z54" s="7">
        <v>0</v>
      </c>
      <c r="AA54" s="7">
        <v>2.043668562046685E-3</v>
      </c>
      <c r="AB54" s="7">
        <v>0</v>
      </c>
      <c r="AC54" s="7">
        <v>8.0498382696534559E-3</v>
      </c>
      <c r="AD54" s="7">
        <v>0</v>
      </c>
      <c r="AE54" s="7">
        <v>0</v>
      </c>
      <c r="AF54" s="7">
        <v>0</v>
      </c>
      <c r="AG54" s="7">
        <v>0</v>
      </c>
      <c r="AH54" s="7">
        <v>0</v>
      </c>
      <c r="AI54" s="7">
        <v>6.7529709010104256E-3</v>
      </c>
      <c r="AJ54" s="7">
        <v>8.0542186293074709E-3</v>
      </c>
      <c r="AK54" s="7">
        <v>0</v>
      </c>
      <c r="AL54" s="7">
        <v>0</v>
      </c>
      <c r="AM54" s="7">
        <v>6.3311049841740094E-3</v>
      </c>
      <c r="AN54" s="7">
        <v>1.8129577689696745E-2</v>
      </c>
      <c r="AO54" s="7">
        <v>0</v>
      </c>
      <c r="AP54" s="7">
        <v>0</v>
      </c>
      <c r="AQ54" s="7">
        <v>9.9988256872340538E-3</v>
      </c>
      <c r="AR54" s="7">
        <v>2.2236585308468681E-2</v>
      </c>
      <c r="AS54" s="7">
        <v>0</v>
      </c>
      <c r="AT54" s="7">
        <v>0</v>
      </c>
      <c r="AU54" s="7">
        <v>5.367080942563305E-3</v>
      </c>
      <c r="AV54" s="7">
        <v>5.0484283199703052E-3</v>
      </c>
      <c r="AW54" s="7">
        <v>0</v>
      </c>
      <c r="AX54" s="7">
        <v>0</v>
      </c>
      <c r="AY54" s="7">
        <v>1.0799395666595529E-2</v>
      </c>
      <c r="AZ54" s="7">
        <v>1.5840139907682987E-2</v>
      </c>
      <c r="BA54" s="7">
        <v>0</v>
      </c>
      <c r="BB54" s="7">
        <v>0</v>
      </c>
      <c r="BC54" s="7">
        <v>1.0342717002080099E-3</v>
      </c>
      <c r="BD54" s="7">
        <v>2.0569846381919706E-3</v>
      </c>
      <c r="BE54" s="7">
        <v>0</v>
      </c>
      <c r="BF54" s="7">
        <v>0</v>
      </c>
      <c r="BG54" s="7">
        <v>5.9474544448918842E-3</v>
      </c>
      <c r="BH54" s="7">
        <v>1.5833323262586903E-2</v>
      </c>
      <c r="BI54" s="7">
        <v>0</v>
      </c>
      <c r="BJ54" s="7">
        <v>0</v>
      </c>
      <c r="BK54" s="7">
        <v>7.5085841887348823E-3</v>
      </c>
      <c r="BL54" s="7">
        <v>6.7442477645652445E-3</v>
      </c>
      <c r="BM54" s="7">
        <v>0</v>
      </c>
      <c r="BN54" s="7">
        <v>0</v>
      </c>
      <c r="BO54" s="7">
        <v>7.7017554800077907E-3</v>
      </c>
      <c r="BP54" s="7">
        <v>1.3341762995506701E-2</v>
      </c>
      <c r="BQ54" s="7">
        <v>0</v>
      </c>
      <c r="BR54" s="7">
        <v>0</v>
      </c>
      <c r="BS54" s="7">
        <v>0</v>
      </c>
      <c r="BT54" s="7">
        <v>2.0738123582781801E-3</v>
      </c>
      <c r="BU54" s="7">
        <v>0</v>
      </c>
      <c r="BV54" s="7">
        <v>0</v>
      </c>
      <c r="BW54" s="7">
        <v>6.9356563357736737E-3</v>
      </c>
      <c r="BX54" s="7">
        <v>1.2016479021989388E-2</v>
      </c>
      <c r="BY54" s="7">
        <v>0</v>
      </c>
      <c r="BZ54" s="7">
        <v>0</v>
      </c>
      <c r="CA54" s="7">
        <v>0</v>
      </c>
      <c r="CB54" s="7">
        <v>0</v>
      </c>
      <c r="CC54" s="7">
        <v>0</v>
      </c>
      <c r="CD54" s="75">
        <v>0</v>
      </c>
      <c r="CE54" s="96">
        <v>7.7464546924260573E-3</v>
      </c>
      <c r="CF54" s="7">
        <v>1.3922075613324788E-2</v>
      </c>
      <c r="CG54" s="7">
        <v>0</v>
      </c>
      <c r="CH54" s="7">
        <v>0</v>
      </c>
      <c r="CI54" s="134">
        <v>5.3056749990687772E-3</v>
      </c>
      <c r="CJ54" s="7">
        <v>7.2224765748848665E-3</v>
      </c>
      <c r="CK54" s="7">
        <v>0</v>
      </c>
      <c r="CL54" s="97">
        <v>0</v>
      </c>
      <c r="CM54" s="200">
        <v>7.8320557544229365E-3</v>
      </c>
      <c r="CN54" s="7">
        <v>1.2656940899649038E-2</v>
      </c>
      <c r="CO54" s="7">
        <v>0</v>
      </c>
      <c r="CP54" s="7">
        <v>0</v>
      </c>
      <c r="CQ54" s="7">
        <v>1.990885392874008E-3</v>
      </c>
      <c r="CR54" s="7">
        <v>0</v>
      </c>
      <c r="CS54" s="220">
        <v>0</v>
      </c>
      <c r="CT54" s="8">
        <v>0</v>
      </c>
      <c r="CU54" s="239">
        <v>7.3699327398213639E-3</v>
      </c>
      <c r="CV54" s="16">
        <v>1.2901386354743933E-2</v>
      </c>
      <c r="CW54" s="16">
        <v>0</v>
      </c>
      <c r="CX54" s="16">
        <v>0</v>
      </c>
      <c r="CY54" s="16">
        <v>0</v>
      </c>
      <c r="CZ54" s="16">
        <v>2.5654032463506261E-3</v>
      </c>
      <c r="DA54" s="16">
        <v>0</v>
      </c>
      <c r="DB54" s="16">
        <v>0</v>
      </c>
    </row>
    <row r="55" spans="1:106" x14ac:dyDescent="0.3">
      <c r="A55" s="173"/>
      <c r="B55" s="6" t="s">
        <v>67</v>
      </c>
      <c r="C55" s="7">
        <v>8.7348693646610397E-5</v>
      </c>
      <c r="D55" s="7">
        <v>2.6633027637013284E-4</v>
      </c>
      <c r="E55" s="7">
        <v>0</v>
      </c>
      <c r="F55" s="7">
        <v>0</v>
      </c>
      <c r="G55" s="7">
        <v>2.6633027637013284E-4</v>
      </c>
      <c r="H55" s="7">
        <v>0</v>
      </c>
      <c r="I55" s="7">
        <v>0</v>
      </c>
      <c r="J55" s="7">
        <v>0</v>
      </c>
      <c r="K55" s="7">
        <v>0</v>
      </c>
      <c r="L55" s="7">
        <v>0</v>
      </c>
      <c r="M55" s="7">
        <v>0</v>
      </c>
      <c r="N55" s="7">
        <v>0</v>
      </c>
      <c r="O55" s="7">
        <v>0</v>
      </c>
      <c r="P55" s="7">
        <v>0</v>
      </c>
      <c r="Q55" s="7">
        <v>0</v>
      </c>
      <c r="R55" s="7">
        <v>0</v>
      </c>
      <c r="S55" s="7">
        <v>0</v>
      </c>
      <c r="T55" s="7">
        <v>0</v>
      </c>
      <c r="U55" s="7">
        <v>0</v>
      </c>
      <c r="V55" s="7">
        <v>0</v>
      </c>
      <c r="W55" s="7">
        <v>0</v>
      </c>
      <c r="X55" s="7">
        <v>0</v>
      </c>
      <c r="Y55" s="7">
        <v>0</v>
      </c>
      <c r="Z55" s="7">
        <v>0</v>
      </c>
      <c r="AA55" s="7">
        <v>1.1615376838891031E-3</v>
      </c>
      <c r="AB55" s="7">
        <v>0</v>
      </c>
      <c r="AC55" s="7">
        <v>0</v>
      </c>
      <c r="AD55" s="7">
        <v>0</v>
      </c>
      <c r="AE55" s="7">
        <v>0</v>
      </c>
      <c r="AF55" s="7">
        <v>0</v>
      </c>
      <c r="AG55" s="7">
        <v>0</v>
      </c>
      <c r="AH55" s="7">
        <v>0</v>
      </c>
      <c r="AI55" s="7">
        <v>0</v>
      </c>
      <c r="AJ55" s="7">
        <v>4.133667847768123E-4</v>
      </c>
      <c r="AK55" s="7">
        <v>0</v>
      </c>
      <c r="AL55" s="7">
        <v>0</v>
      </c>
      <c r="AM55" s="7">
        <v>4.4545974166369253E-4</v>
      </c>
      <c r="AN55" s="7">
        <v>0</v>
      </c>
      <c r="AO55" s="7">
        <v>0</v>
      </c>
      <c r="AP55" s="7">
        <v>0</v>
      </c>
      <c r="AQ55" s="7">
        <v>3.1045647720191608E-4</v>
      </c>
      <c r="AR55" s="7">
        <v>6.9468508073519176E-4</v>
      </c>
      <c r="AS55" s="7">
        <v>0</v>
      </c>
      <c r="AT55" s="7">
        <v>0</v>
      </c>
      <c r="AU55" s="7">
        <v>0</v>
      </c>
      <c r="AV55" s="7">
        <v>0</v>
      </c>
      <c r="AW55" s="7">
        <v>0</v>
      </c>
      <c r="AX55" s="7">
        <v>0</v>
      </c>
      <c r="AY55" s="7">
        <v>1.5134391619675054E-4</v>
      </c>
      <c r="AZ55" s="7">
        <v>3.8313729093112443E-4</v>
      </c>
      <c r="BA55" s="7">
        <v>0</v>
      </c>
      <c r="BB55" s="7">
        <v>0</v>
      </c>
      <c r="BC55" s="7">
        <v>0</v>
      </c>
      <c r="BD55" s="7">
        <v>0</v>
      </c>
      <c r="BE55" s="7">
        <v>0</v>
      </c>
      <c r="BF55" s="7">
        <v>0</v>
      </c>
      <c r="BG55" s="7">
        <v>1.6265878746188423E-4</v>
      </c>
      <c r="BH55" s="7">
        <v>4.9464309813735644E-4</v>
      </c>
      <c r="BI55" s="7">
        <v>0</v>
      </c>
      <c r="BJ55" s="7">
        <v>0</v>
      </c>
      <c r="BK55" s="7">
        <v>0</v>
      </c>
      <c r="BL55" s="7">
        <v>0</v>
      </c>
      <c r="BM55" s="7">
        <v>0</v>
      </c>
      <c r="BN55" s="7">
        <v>0</v>
      </c>
      <c r="BO55" s="7">
        <v>1.0085655216275314E-4</v>
      </c>
      <c r="BP55" s="7">
        <v>3.1377197698048508E-4</v>
      </c>
      <c r="BQ55" s="7">
        <v>0</v>
      </c>
      <c r="BR55" s="7">
        <v>0</v>
      </c>
      <c r="BS55" s="7">
        <v>0</v>
      </c>
      <c r="BT55" s="7">
        <v>0</v>
      </c>
      <c r="BU55" s="7">
        <v>0</v>
      </c>
      <c r="BV55" s="7">
        <v>0</v>
      </c>
      <c r="BW55" s="7">
        <v>9.0824278546321665E-5</v>
      </c>
      <c r="BX55" s="7">
        <v>2.7498991215817013E-4</v>
      </c>
      <c r="BY55" s="7">
        <v>0</v>
      </c>
      <c r="BZ55" s="7">
        <v>0</v>
      </c>
      <c r="CA55" s="7">
        <v>0</v>
      </c>
      <c r="CB55" s="7">
        <v>0</v>
      </c>
      <c r="CC55" s="7">
        <v>0</v>
      </c>
      <c r="CD55" s="75">
        <v>0</v>
      </c>
      <c r="CE55" s="96">
        <v>0</v>
      </c>
      <c r="CF55" s="7">
        <v>4.0409190881598805E-4</v>
      </c>
      <c r="CG55" s="7">
        <v>0</v>
      </c>
      <c r="CH55" s="7">
        <v>0</v>
      </c>
      <c r="CI55" s="134">
        <v>1.9810232189481573E-4</v>
      </c>
      <c r="CJ55" s="7">
        <v>0</v>
      </c>
      <c r="CK55" s="7">
        <v>0</v>
      </c>
      <c r="CL55" s="97">
        <v>0</v>
      </c>
      <c r="CM55" s="200">
        <v>1.0903590369716064E-4</v>
      </c>
      <c r="CN55" s="7">
        <v>2.8964649793142321E-4</v>
      </c>
      <c r="CO55" s="7">
        <v>0</v>
      </c>
      <c r="CP55" s="7">
        <v>0</v>
      </c>
      <c r="CQ55" s="7">
        <v>0</v>
      </c>
      <c r="CR55" s="7">
        <v>0</v>
      </c>
      <c r="CS55" s="220">
        <v>0</v>
      </c>
      <c r="CT55" s="8">
        <v>0</v>
      </c>
      <c r="CU55" s="239">
        <v>9.6511244448002636E-5</v>
      </c>
      <c r="CV55" s="16">
        <v>3.0341518610999115E-4</v>
      </c>
      <c r="CW55" s="16">
        <v>0</v>
      </c>
      <c r="CX55" s="16">
        <v>0</v>
      </c>
      <c r="CY55" s="16">
        <v>0</v>
      </c>
      <c r="CZ55" s="16">
        <v>0</v>
      </c>
      <c r="DA55" s="16">
        <v>0</v>
      </c>
      <c r="DB55" s="16">
        <v>0</v>
      </c>
    </row>
    <row r="56" spans="1:106" x14ac:dyDescent="0.3">
      <c r="A56" s="173" t="s">
        <v>68</v>
      </c>
      <c r="B56" s="6" t="s">
        <v>35</v>
      </c>
      <c r="C56" s="9">
        <v>3934</v>
      </c>
      <c r="D56" s="9">
        <v>1548</v>
      </c>
      <c r="E56" s="9">
        <v>201</v>
      </c>
      <c r="F56" s="9">
        <v>49</v>
      </c>
      <c r="G56" s="9">
        <v>1548</v>
      </c>
      <c r="H56" s="9">
        <v>49</v>
      </c>
      <c r="I56" s="9">
        <v>344</v>
      </c>
      <c r="J56" s="9">
        <v>18</v>
      </c>
      <c r="K56" s="9">
        <v>320</v>
      </c>
      <c r="L56" s="9">
        <v>19</v>
      </c>
      <c r="M56" s="9">
        <v>235</v>
      </c>
      <c r="N56" s="9">
        <v>9</v>
      </c>
      <c r="O56" s="9">
        <v>369</v>
      </c>
      <c r="P56" s="9">
        <v>9</v>
      </c>
      <c r="Q56" s="9">
        <v>128</v>
      </c>
      <c r="R56" s="9">
        <v>8</v>
      </c>
      <c r="S56" s="9">
        <v>313</v>
      </c>
      <c r="T56" s="9">
        <v>41</v>
      </c>
      <c r="U56" s="9">
        <v>1106</v>
      </c>
      <c r="V56" s="9">
        <v>23</v>
      </c>
      <c r="W56" s="9">
        <v>222</v>
      </c>
      <c r="X56" s="9">
        <v>3</v>
      </c>
      <c r="Y56" s="9">
        <v>278</v>
      </c>
      <c r="Z56" s="9">
        <v>24</v>
      </c>
      <c r="AA56" s="9">
        <v>285</v>
      </c>
      <c r="AB56" s="9">
        <v>25</v>
      </c>
      <c r="AC56" s="9">
        <v>95</v>
      </c>
      <c r="AD56" s="9">
        <v>11</v>
      </c>
      <c r="AE56" s="9">
        <v>147</v>
      </c>
      <c r="AF56" s="9">
        <v>8</v>
      </c>
      <c r="AG56" s="9">
        <v>92</v>
      </c>
      <c r="AH56" s="9">
        <v>3</v>
      </c>
      <c r="AI56" s="9">
        <v>3075</v>
      </c>
      <c r="AJ56" s="9">
        <v>1073</v>
      </c>
      <c r="AK56" s="9">
        <v>185</v>
      </c>
      <c r="AL56" s="9">
        <v>46</v>
      </c>
      <c r="AM56" s="9">
        <v>859</v>
      </c>
      <c r="AN56" s="9">
        <v>475</v>
      </c>
      <c r="AO56" s="9">
        <v>16</v>
      </c>
      <c r="AP56" s="9">
        <v>3</v>
      </c>
      <c r="AQ56" s="9">
        <v>1148</v>
      </c>
      <c r="AR56" s="9">
        <v>607</v>
      </c>
      <c r="AS56" s="9">
        <v>172</v>
      </c>
      <c r="AT56" s="9">
        <v>41</v>
      </c>
      <c r="AU56" s="9">
        <v>2786</v>
      </c>
      <c r="AV56" s="9">
        <v>941</v>
      </c>
      <c r="AW56" s="9">
        <v>29</v>
      </c>
      <c r="AX56" s="9">
        <v>8</v>
      </c>
      <c r="AY56" s="9">
        <v>2328</v>
      </c>
      <c r="AZ56" s="9">
        <v>1082</v>
      </c>
      <c r="BA56" s="9">
        <v>192</v>
      </c>
      <c r="BB56" s="9">
        <v>47</v>
      </c>
      <c r="BC56" s="9">
        <v>1606</v>
      </c>
      <c r="BD56" s="9">
        <v>466</v>
      </c>
      <c r="BE56" s="9">
        <v>9</v>
      </c>
      <c r="BF56" s="9">
        <v>2</v>
      </c>
      <c r="BG56" s="9">
        <v>2157</v>
      </c>
      <c r="BH56" s="9">
        <v>840</v>
      </c>
      <c r="BI56" s="9">
        <v>186</v>
      </c>
      <c r="BJ56" s="9">
        <v>42</v>
      </c>
      <c r="BK56" s="9">
        <v>1777</v>
      </c>
      <c r="BL56" s="9">
        <v>708</v>
      </c>
      <c r="BM56" s="9">
        <v>15</v>
      </c>
      <c r="BN56" s="9">
        <v>7</v>
      </c>
      <c r="BO56" s="9">
        <v>3442</v>
      </c>
      <c r="BP56" s="9">
        <v>1362</v>
      </c>
      <c r="BQ56" s="9">
        <v>192</v>
      </c>
      <c r="BR56" s="9">
        <v>49</v>
      </c>
      <c r="BS56" s="9">
        <v>492</v>
      </c>
      <c r="BT56" s="9">
        <v>186</v>
      </c>
      <c r="BU56" s="9">
        <v>9</v>
      </c>
      <c r="BV56" s="9">
        <v>0</v>
      </c>
      <c r="BW56" s="9">
        <v>3789</v>
      </c>
      <c r="BX56" s="9">
        <v>1507</v>
      </c>
      <c r="BY56" s="9">
        <v>196</v>
      </c>
      <c r="BZ56" s="9">
        <v>49</v>
      </c>
      <c r="CA56" s="9">
        <v>145</v>
      </c>
      <c r="CB56" s="9">
        <v>41</v>
      </c>
      <c r="CC56" s="9">
        <v>5</v>
      </c>
      <c r="CD56" s="76">
        <v>0</v>
      </c>
      <c r="CE56" s="98">
        <v>2064</v>
      </c>
      <c r="CF56" s="9">
        <v>1119</v>
      </c>
      <c r="CG56" s="9">
        <v>37</v>
      </c>
      <c r="CH56" s="9">
        <v>13</v>
      </c>
      <c r="CI56" s="135">
        <v>1870</v>
      </c>
      <c r="CJ56" s="9">
        <v>429</v>
      </c>
      <c r="CK56" s="9">
        <v>164</v>
      </c>
      <c r="CL56" s="99">
        <v>36</v>
      </c>
      <c r="CM56" s="201">
        <v>3286</v>
      </c>
      <c r="CN56" s="9">
        <v>1471</v>
      </c>
      <c r="CO56" s="9">
        <v>198</v>
      </c>
      <c r="CP56" s="9">
        <v>48</v>
      </c>
      <c r="CQ56" s="9">
        <v>648</v>
      </c>
      <c r="CR56" s="9">
        <v>77</v>
      </c>
      <c r="CS56" s="221">
        <v>3</v>
      </c>
      <c r="CT56" s="10">
        <v>1</v>
      </c>
      <c r="CU56" s="240">
        <v>3588</v>
      </c>
      <c r="CV56" s="17">
        <v>1404</v>
      </c>
      <c r="CW56" s="17">
        <v>195</v>
      </c>
      <c r="CX56" s="17">
        <v>49</v>
      </c>
      <c r="CY56" s="17">
        <v>346</v>
      </c>
      <c r="CZ56" s="17">
        <v>144</v>
      </c>
      <c r="DA56" s="17">
        <v>6</v>
      </c>
      <c r="DB56" s="17">
        <v>0</v>
      </c>
    </row>
    <row r="57" spans="1:106" ht="46" x14ac:dyDescent="0.3">
      <c r="A57" s="173"/>
      <c r="B57" s="6" t="s">
        <v>69</v>
      </c>
      <c r="C57" s="7">
        <v>0.69720673537374211</v>
      </c>
      <c r="D57" s="7">
        <v>0.73469761944144596</v>
      </c>
      <c r="E57" s="7">
        <v>0.1833577960528443</v>
      </c>
      <c r="F57" s="7">
        <v>0.13243065659350525</v>
      </c>
      <c r="G57" s="7">
        <v>0.73469761944144596</v>
      </c>
      <c r="H57" s="7">
        <v>0.13243065659350525</v>
      </c>
      <c r="I57" s="7">
        <v>0.69740178374039763</v>
      </c>
      <c r="J57" s="7">
        <v>0.10499812218643491</v>
      </c>
      <c r="K57" s="7">
        <v>0.70646464355732985</v>
      </c>
      <c r="L57" s="7">
        <v>0.22738981572981495</v>
      </c>
      <c r="M57" s="7">
        <v>0.73625601555781406</v>
      </c>
      <c r="N57" s="7">
        <v>0.18612753059661846</v>
      </c>
      <c r="O57" s="7">
        <v>0.76041915896891665</v>
      </c>
      <c r="P57" s="7">
        <v>0</v>
      </c>
      <c r="Q57" s="7">
        <v>0.43322946034558313</v>
      </c>
      <c r="R57" s="7">
        <v>0.25262949732637063</v>
      </c>
      <c r="S57" s="7">
        <v>0.59988257387500055</v>
      </c>
      <c r="T57" s="7">
        <v>3.3860674057278536E-2</v>
      </c>
      <c r="U57" s="7">
        <v>0.78114573085973371</v>
      </c>
      <c r="V57" s="7">
        <v>0.31613637202074357</v>
      </c>
      <c r="W57" s="7">
        <v>0.79837914428276269</v>
      </c>
      <c r="X57" s="7">
        <v>0.64518561605574321</v>
      </c>
      <c r="Y57" s="7">
        <v>0.57749067604575599</v>
      </c>
      <c r="Z57" s="7">
        <v>0.22898173461024718</v>
      </c>
      <c r="AA57" s="7">
        <v>0.46842165001428154</v>
      </c>
      <c r="AB57" s="7">
        <v>0.15234607659133734</v>
      </c>
      <c r="AC57" s="7">
        <v>0.42641727208793367</v>
      </c>
      <c r="AD57" s="7">
        <v>0.1278475189561212</v>
      </c>
      <c r="AE57" s="7">
        <v>0.5948894128397797</v>
      </c>
      <c r="AF57" s="7">
        <v>0.2799942330636625</v>
      </c>
      <c r="AG57" s="7">
        <v>0.79901680241558892</v>
      </c>
      <c r="AH57" s="7">
        <v>0</v>
      </c>
      <c r="AI57" s="7">
        <v>0.70936932305689782</v>
      </c>
      <c r="AJ57" s="7">
        <v>0.72729363335163266</v>
      </c>
      <c r="AK57" s="7">
        <v>0.18841168817678966</v>
      </c>
      <c r="AL57" s="7">
        <v>8.3736211541259917E-2</v>
      </c>
      <c r="AM57" s="7">
        <v>0.64734271520384579</v>
      </c>
      <c r="AN57" s="7">
        <v>0.74810861296209286</v>
      </c>
      <c r="AO57" s="7">
        <v>0.1351457575001585</v>
      </c>
      <c r="AP57" s="7">
        <v>0.66666666666666674</v>
      </c>
      <c r="AQ57" s="7">
        <v>0.65340160231990452</v>
      </c>
      <c r="AR57" s="7">
        <v>0.71831974417257916</v>
      </c>
      <c r="AS57" s="7">
        <v>0.11708846075412209</v>
      </c>
      <c r="AT57" s="7">
        <v>9.6244254284637273E-2</v>
      </c>
      <c r="AU57" s="7">
        <v>0.71435683693587193</v>
      </c>
      <c r="AV57" s="7">
        <v>0.7448805892652085</v>
      </c>
      <c r="AW57" s="7">
        <v>0.49821754883628616</v>
      </c>
      <c r="AX57" s="7">
        <v>0.38280694860659442</v>
      </c>
      <c r="AY57" s="7">
        <v>0.68734426184442809</v>
      </c>
      <c r="AZ57" s="7">
        <v>0.73590520512350721</v>
      </c>
      <c r="BA57" s="7">
        <v>0.16896573828025974</v>
      </c>
      <c r="BB57" s="7">
        <v>0.1179693274108433</v>
      </c>
      <c r="BC57" s="7">
        <v>0.71066827429155832</v>
      </c>
      <c r="BD57" s="7">
        <v>0.73194421777586138</v>
      </c>
      <c r="BE57" s="7">
        <v>0.39366446928827226</v>
      </c>
      <c r="BF57" s="7">
        <v>0.56567577632602895</v>
      </c>
      <c r="BG57" s="7">
        <v>0.68618179698682003</v>
      </c>
      <c r="BH57" s="7">
        <v>0.72795591739604593</v>
      </c>
      <c r="BI57" s="7">
        <v>0.14082887628671262</v>
      </c>
      <c r="BJ57" s="7">
        <v>9.3271779816350667E-2</v>
      </c>
      <c r="BK57" s="7">
        <v>0.70999405134758276</v>
      </c>
      <c r="BL57" s="7">
        <v>0.7425619143814256</v>
      </c>
      <c r="BM57" s="7">
        <v>0.54281795885255102</v>
      </c>
      <c r="BN57" s="7">
        <v>0.49109520431652631</v>
      </c>
      <c r="BO57" s="7">
        <v>0.68470792583532647</v>
      </c>
      <c r="BP57" s="7">
        <v>0.7125556413357097</v>
      </c>
      <c r="BQ57" s="7">
        <v>0.1699229436300958</v>
      </c>
      <c r="BR57" s="7">
        <v>0.13243065659350525</v>
      </c>
      <c r="BS57" s="7">
        <v>0.778030404352407</v>
      </c>
      <c r="BT57" s="7">
        <v>0.85899921639970256</v>
      </c>
      <c r="BU57" s="7">
        <v>0.40889141583055388</v>
      </c>
      <c r="BV57" s="7">
        <v>0</v>
      </c>
      <c r="BW57" s="7">
        <v>0.69694650832911464</v>
      </c>
      <c r="BX57" s="7">
        <v>0.73022089010854208</v>
      </c>
      <c r="BY57" s="7">
        <v>0.16893427576013686</v>
      </c>
      <c r="BZ57" s="7">
        <v>0.13243065659350525</v>
      </c>
      <c r="CA57" s="7">
        <v>0.70374678346801134</v>
      </c>
      <c r="CB57" s="7">
        <v>0.87238107283951638</v>
      </c>
      <c r="CC57" s="7">
        <v>0.61115470850610232</v>
      </c>
      <c r="CD57" s="75">
        <v>0</v>
      </c>
      <c r="CE57" s="96">
        <v>0.71810065381439092</v>
      </c>
      <c r="CF57" s="7">
        <v>0.71030289899326049</v>
      </c>
      <c r="CG57" s="7">
        <v>0.16504655836274337</v>
      </c>
      <c r="CH57" s="7">
        <v>0.31332543830422604</v>
      </c>
      <c r="CI57" s="134">
        <v>0.67071432685551269</v>
      </c>
      <c r="CJ57" s="7">
        <v>0.7818591732324911</v>
      </c>
      <c r="CK57" s="7">
        <v>0.18760980858869736</v>
      </c>
      <c r="CL57" s="97">
        <v>9.0929408942362316E-2</v>
      </c>
      <c r="CM57" s="200">
        <v>0.6534584268641993</v>
      </c>
      <c r="CN57" s="7">
        <v>0.71337746721686013</v>
      </c>
      <c r="CO57" s="7">
        <v>0.18516024191567287</v>
      </c>
      <c r="CP57" s="7">
        <v>0.13431497085952587</v>
      </c>
      <c r="CQ57" s="7">
        <v>0.87341001779927863</v>
      </c>
      <c r="CR57" s="7">
        <v>0.97822773084054704</v>
      </c>
      <c r="CS57" s="220">
        <v>0</v>
      </c>
      <c r="CT57" s="8">
        <v>0</v>
      </c>
      <c r="CU57" s="239">
        <v>0.68467912108893847</v>
      </c>
      <c r="CV57" s="16">
        <v>0.71511695156975108</v>
      </c>
      <c r="CW57" s="16">
        <v>0.17877676966566336</v>
      </c>
      <c r="CX57" s="16">
        <v>0.13243065659350525</v>
      </c>
      <c r="CY57" s="16">
        <v>0.81663534930520443</v>
      </c>
      <c r="CZ57" s="16">
        <v>0.87531882419458251</v>
      </c>
      <c r="DA57" s="16">
        <v>0.28332482881738175</v>
      </c>
      <c r="DB57" s="16">
        <v>0</v>
      </c>
    </row>
    <row r="58" spans="1:106" ht="23" x14ac:dyDescent="0.3">
      <c r="A58" s="173"/>
      <c r="B58" s="6" t="s">
        <v>70</v>
      </c>
      <c r="C58" s="7">
        <v>4.8032859959882979E-3</v>
      </c>
      <c r="D58" s="7">
        <v>8.0839703899852726E-3</v>
      </c>
      <c r="E58" s="7">
        <v>9.545333734313448E-4</v>
      </c>
      <c r="F58" s="7">
        <v>2.7844628019288994E-2</v>
      </c>
      <c r="G58" s="7">
        <v>8.0839703899852726E-3</v>
      </c>
      <c r="H58" s="7">
        <v>2.7844628019288994E-2</v>
      </c>
      <c r="I58" s="7">
        <v>9.3509527851390198E-4</v>
      </c>
      <c r="J58" s="7">
        <v>0</v>
      </c>
      <c r="K58" s="7">
        <v>2.3090435334395527E-3</v>
      </c>
      <c r="L58" s="7">
        <v>1.2978761805033963E-2</v>
      </c>
      <c r="M58" s="7">
        <v>1.2882945003420284E-3</v>
      </c>
      <c r="N58" s="7">
        <v>0</v>
      </c>
      <c r="O58" s="7">
        <v>7.5239391490982365E-4</v>
      </c>
      <c r="P58" s="7">
        <v>0</v>
      </c>
      <c r="Q58" s="7">
        <v>0</v>
      </c>
      <c r="R58" s="7">
        <v>0</v>
      </c>
      <c r="S58" s="7">
        <v>2.5208243437259844E-3</v>
      </c>
      <c r="T58" s="7">
        <v>0</v>
      </c>
      <c r="U58" s="7">
        <v>5.7051540573840685E-3</v>
      </c>
      <c r="V58" s="7">
        <v>0</v>
      </c>
      <c r="W58" s="7">
        <v>8.2600042216558894E-3</v>
      </c>
      <c r="X58" s="7">
        <v>0</v>
      </c>
      <c r="Y58" s="7">
        <v>0</v>
      </c>
      <c r="Z58" s="7">
        <v>0</v>
      </c>
      <c r="AA58" s="7">
        <v>2.4175814514526172E-2</v>
      </c>
      <c r="AB58" s="7">
        <v>0</v>
      </c>
      <c r="AC58" s="7">
        <v>3.4150878642896687E-3</v>
      </c>
      <c r="AD58" s="7">
        <v>0</v>
      </c>
      <c r="AE58" s="7">
        <v>0</v>
      </c>
      <c r="AF58" s="7">
        <v>0</v>
      </c>
      <c r="AG58" s="7">
        <v>0</v>
      </c>
      <c r="AH58" s="7">
        <v>0</v>
      </c>
      <c r="AI58" s="7">
        <v>5.8662256415589484E-3</v>
      </c>
      <c r="AJ58" s="7">
        <v>1.0992390364370851E-2</v>
      </c>
      <c r="AK58" s="7">
        <v>1.0545936248300897E-3</v>
      </c>
      <c r="AL58" s="7">
        <v>0</v>
      </c>
      <c r="AM58" s="7">
        <v>4.4545974166369253E-4</v>
      </c>
      <c r="AN58" s="7">
        <v>2.8158889864463386E-3</v>
      </c>
      <c r="AO58" s="7">
        <v>0</v>
      </c>
      <c r="AP58" s="7">
        <v>0.33333333333333337</v>
      </c>
      <c r="AQ58" s="7">
        <v>2.3996786388002763E-3</v>
      </c>
      <c r="AR58" s="7">
        <v>1.2507750818880212E-2</v>
      </c>
      <c r="AS58" s="7">
        <v>1.155436447319132E-3</v>
      </c>
      <c r="AT58" s="7">
        <v>3.186895837239645E-2</v>
      </c>
      <c r="AU58" s="7">
        <v>5.7443197839814756E-3</v>
      </c>
      <c r="AV58" s="7">
        <v>5.3334779192056618E-3</v>
      </c>
      <c r="AW58" s="7">
        <v>0</v>
      </c>
      <c r="AX58" s="7">
        <v>0</v>
      </c>
      <c r="AY58" s="7">
        <v>3.873839078585259E-3</v>
      </c>
      <c r="AZ58" s="7">
        <v>7.9200048707142312E-3</v>
      </c>
      <c r="BA58" s="7">
        <v>1.0198555966634401E-3</v>
      </c>
      <c r="BB58" s="7">
        <v>2.8774056450021946E-2</v>
      </c>
      <c r="BC58" s="7">
        <v>6.0719115404255508E-3</v>
      </c>
      <c r="BD58" s="7">
        <v>8.4578262087197549E-3</v>
      </c>
      <c r="BE58" s="7">
        <v>0</v>
      </c>
      <c r="BF58" s="7">
        <v>0</v>
      </c>
      <c r="BG58" s="7">
        <v>2.6646110674357513E-3</v>
      </c>
      <c r="BH58" s="7">
        <v>1.0070718230940152E-2</v>
      </c>
      <c r="BI58" s="7">
        <v>1.0674673712812721E-3</v>
      </c>
      <c r="BJ58" s="7">
        <v>3.088469530342737E-2</v>
      </c>
      <c r="BK58" s="7">
        <v>7.2838361012913825E-3</v>
      </c>
      <c r="BL58" s="7">
        <v>5.7663997101451746E-3</v>
      </c>
      <c r="BM58" s="7">
        <v>0</v>
      </c>
      <c r="BN58" s="7">
        <v>0</v>
      </c>
      <c r="BO58" s="7">
        <v>5.4452236968097444E-3</v>
      </c>
      <c r="BP58" s="7">
        <v>8.7851559085184317E-3</v>
      </c>
      <c r="BQ58" s="7">
        <v>1.0113941422039919E-3</v>
      </c>
      <c r="BR58" s="7">
        <v>2.7844628019288994E-2</v>
      </c>
      <c r="BS58" s="7">
        <v>6.5218983946200594E-4</v>
      </c>
      <c r="BT58" s="7">
        <v>4.1476247165563602E-3</v>
      </c>
      <c r="BU58" s="7">
        <v>0</v>
      </c>
      <c r="BV58" s="7">
        <v>0</v>
      </c>
      <c r="BW58" s="7">
        <v>4.9035833882959427E-3</v>
      </c>
      <c r="BX58" s="7">
        <v>8.3468178598736058E-3</v>
      </c>
      <c r="BY58" s="7">
        <v>9.8671624123840892E-4</v>
      </c>
      <c r="BZ58" s="7">
        <v>2.7844628019288994E-2</v>
      </c>
      <c r="CA58" s="7">
        <v>2.2826034498760008E-3</v>
      </c>
      <c r="CB58" s="7">
        <v>0</v>
      </c>
      <c r="CC58" s="7">
        <v>0</v>
      </c>
      <c r="CD58" s="75">
        <v>0</v>
      </c>
      <c r="CE58" s="96">
        <v>7.0834941808988403E-3</v>
      </c>
      <c r="CF58" s="7">
        <v>7.9763743160056969E-3</v>
      </c>
      <c r="CG58" s="7">
        <v>0</v>
      </c>
      <c r="CH58" s="7">
        <v>0.14921321793990514</v>
      </c>
      <c r="CI58" s="134">
        <v>1.9120998877934139E-3</v>
      </c>
      <c r="CJ58" s="7">
        <v>8.2919825310332432E-3</v>
      </c>
      <c r="CK58" s="7">
        <v>1.1761834846040261E-3</v>
      </c>
      <c r="CL58" s="97">
        <v>0</v>
      </c>
      <c r="CM58" s="200">
        <v>3.6173922821911998E-3</v>
      </c>
      <c r="CN58" s="7">
        <v>8.7916918224740688E-3</v>
      </c>
      <c r="CO58" s="7">
        <v>9.6391663810244316E-4</v>
      </c>
      <c r="CP58" s="7">
        <v>2.8240820495853036E-2</v>
      </c>
      <c r="CQ58" s="7">
        <v>9.5796618627999649E-3</v>
      </c>
      <c r="CR58" s="7">
        <v>0</v>
      </c>
      <c r="CS58" s="220">
        <v>0</v>
      </c>
      <c r="CT58" s="8">
        <v>0</v>
      </c>
      <c r="CU58" s="239">
        <v>5.2106214619434613E-3</v>
      </c>
      <c r="CV58" s="16">
        <v>8.4951809292841685E-3</v>
      </c>
      <c r="CW58" s="16">
        <v>9.9827521962011167E-4</v>
      </c>
      <c r="CX58" s="16">
        <v>2.7844628019288994E-2</v>
      </c>
      <c r="CY58" s="16">
        <v>9.2006377999691205E-4</v>
      </c>
      <c r="CZ58" s="16">
        <v>5.1308064927012521E-3</v>
      </c>
      <c r="DA58" s="16">
        <v>0</v>
      </c>
      <c r="DB58" s="16">
        <v>0</v>
      </c>
    </row>
    <row r="59" spans="1:106" ht="23" x14ac:dyDescent="0.3">
      <c r="A59" s="173"/>
      <c r="B59" s="6" t="s">
        <v>71</v>
      </c>
      <c r="C59" s="7">
        <v>4.8154418174518508E-2</v>
      </c>
      <c r="D59" s="7">
        <v>5.666401619899835E-2</v>
      </c>
      <c r="E59" s="7">
        <v>0.40406603640482458</v>
      </c>
      <c r="F59" s="7">
        <v>0.54084996017085207</v>
      </c>
      <c r="G59" s="7">
        <v>5.666401619899835E-2</v>
      </c>
      <c r="H59" s="7">
        <v>0.54084996017085207</v>
      </c>
      <c r="I59" s="7">
        <v>3.3951623055509847E-2</v>
      </c>
      <c r="J59" s="7">
        <v>0.23741890434292029</v>
      </c>
      <c r="K59" s="7">
        <v>5.217111449031582E-2</v>
      </c>
      <c r="L59" s="7">
        <v>0.42442262684136678</v>
      </c>
      <c r="M59" s="7">
        <v>4.1582293101178551E-2</v>
      </c>
      <c r="N59" s="7">
        <v>0.18665087382122628</v>
      </c>
      <c r="O59" s="7">
        <v>1.9420798589961954E-2</v>
      </c>
      <c r="P59" s="7">
        <v>0.67354425604561352</v>
      </c>
      <c r="Q59" s="7">
        <v>4.8116126092269035E-2</v>
      </c>
      <c r="R59" s="7">
        <v>0.16278489904981389</v>
      </c>
      <c r="S59" s="7">
        <v>0.1767739234185976</v>
      </c>
      <c r="T59" s="7">
        <v>0.59613897283340989</v>
      </c>
      <c r="U59" s="7">
        <v>3.4452394397117558E-2</v>
      </c>
      <c r="V59" s="7">
        <v>0.37036726286711635</v>
      </c>
      <c r="W59" s="7">
        <v>4.9530999965969075E-2</v>
      </c>
      <c r="X59" s="7">
        <v>0.17008893587367691</v>
      </c>
      <c r="Y59" s="7">
        <v>6.2437773968074955E-2</v>
      </c>
      <c r="Z59" s="7">
        <v>0.59382404018407398</v>
      </c>
      <c r="AA59" s="7">
        <v>8.6200451834359787E-2</v>
      </c>
      <c r="AB59" s="7">
        <v>0.35381158082009506</v>
      </c>
      <c r="AC59" s="7">
        <v>6.9166025478020005E-2</v>
      </c>
      <c r="AD59" s="7">
        <v>0.27898258664128595</v>
      </c>
      <c r="AE59" s="7">
        <v>0.12271983026824358</v>
      </c>
      <c r="AF59" s="7">
        <v>0.39055619293884114</v>
      </c>
      <c r="AG59" s="7">
        <v>2.2831387615406484E-2</v>
      </c>
      <c r="AH59" s="7">
        <v>0.78896666122318715</v>
      </c>
      <c r="AI59" s="7">
        <v>4.4055284370033573E-2</v>
      </c>
      <c r="AJ59" s="7">
        <v>6.2799878062874862E-2</v>
      </c>
      <c r="AK59" s="7">
        <v>0.39319257425520193</v>
      </c>
      <c r="AL59" s="7">
        <v>0.55976464729870601</v>
      </c>
      <c r="AM59" s="7">
        <v>6.4959994095616258E-2</v>
      </c>
      <c r="AN59" s="7">
        <v>4.5550002382407265E-2</v>
      </c>
      <c r="AO59" s="7">
        <v>0.50779436370230657</v>
      </c>
      <c r="AP59" s="7">
        <v>0.33333333333333337</v>
      </c>
      <c r="AQ59" s="7">
        <v>5.2283079927477799E-2</v>
      </c>
      <c r="AR59" s="7">
        <v>5.9082785788333106E-2</v>
      </c>
      <c r="AS59" s="7">
        <v>0.40411583805649315</v>
      </c>
      <c r="AT59" s="7">
        <v>0.52981624052323673</v>
      </c>
      <c r="AU59" s="7">
        <v>4.6538010154670871E-2</v>
      </c>
      <c r="AV59" s="7">
        <v>5.5160142385424618E-2</v>
      </c>
      <c r="AW59" s="7">
        <v>0.40382941813089895</v>
      </c>
      <c r="AX59" s="7">
        <v>0.61719305139340552</v>
      </c>
      <c r="AY59" s="7">
        <v>5.0936446285397799E-2</v>
      </c>
      <c r="AZ59" s="7">
        <v>5.7561987731206223E-2</v>
      </c>
      <c r="BA59" s="7">
        <v>0.40022465354480025</v>
      </c>
      <c r="BB59" s="7">
        <v>0.54440569264594152</v>
      </c>
      <c r="BC59" s="7">
        <v>4.4357157824610152E-2</v>
      </c>
      <c r="BD59" s="7">
        <v>5.4616562052136802E-2</v>
      </c>
      <c r="BE59" s="7">
        <v>0.46019897185302816</v>
      </c>
      <c r="BF59" s="7">
        <v>0.43432422367397111</v>
      </c>
      <c r="BG59" s="7">
        <v>5.057977442832505E-2</v>
      </c>
      <c r="BH59" s="7">
        <v>4.8608993825789773E-2</v>
      </c>
      <c r="BI59" s="7">
        <v>0.41223498049974594</v>
      </c>
      <c r="BJ59" s="7">
        <v>0.54433772267129654</v>
      </c>
      <c r="BK59" s="7">
        <v>4.5341359663172071E-2</v>
      </c>
      <c r="BL59" s="7">
        <v>6.6060318685292885E-2</v>
      </c>
      <c r="BM59" s="7">
        <v>0.33502101973359011</v>
      </c>
      <c r="BN59" s="7">
        <v>0.50890479568347358</v>
      </c>
      <c r="BO59" s="7">
        <v>4.5362504460044112E-2</v>
      </c>
      <c r="BP59" s="7">
        <v>5.96142116783639E-2</v>
      </c>
      <c r="BQ59" s="7">
        <v>0.38846516386569069</v>
      </c>
      <c r="BR59" s="7">
        <v>0.54084996017085207</v>
      </c>
      <c r="BS59" s="7">
        <v>6.620835436596241E-2</v>
      </c>
      <c r="BT59" s="7">
        <v>4.010208087086492E-2</v>
      </c>
      <c r="BU59" s="7">
        <v>0.6659610795899521</v>
      </c>
      <c r="BV59" s="7">
        <v>0</v>
      </c>
      <c r="BW59" s="7">
        <v>4.8431311278520218E-2</v>
      </c>
      <c r="BX59" s="7">
        <v>5.734530653718177E-2</v>
      </c>
      <c r="BY59" s="7">
        <v>0.398338054701382</v>
      </c>
      <c r="BZ59" s="7">
        <v>0.54084996017085207</v>
      </c>
      <c r="CA59" s="7">
        <v>4.1195517266559137E-2</v>
      </c>
      <c r="CB59" s="7">
        <v>3.5710681844296446E-2</v>
      </c>
      <c r="CC59" s="7">
        <v>0.57395610745498438</v>
      </c>
      <c r="CD59" s="75">
        <v>0</v>
      </c>
      <c r="CE59" s="96">
        <v>4.8842799432018628E-2</v>
      </c>
      <c r="CF59" s="7">
        <v>6.1610756280754159E-2</v>
      </c>
      <c r="CG59" s="7">
        <v>0.28933002498231852</v>
      </c>
      <c r="CH59" s="7">
        <v>0.53746134375586896</v>
      </c>
      <c r="CI59" s="134">
        <v>4.7281586324344663E-2</v>
      </c>
      <c r="CJ59" s="7">
        <v>4.7100637559281601E-2</v>
      </c>
      <c r="CK59" s="7">
        <v>0.43070863518153202</v>
      </c>
      <c r="CL59" s="97">
        <v>0.5416273834204508</v>
      </c>
      <c r="CM59" s="200">
        <v>5.7279796967477044E-2</v>
      </c>
      <c r="CN59" s="7">
        <v>6.1092934391786383E-2</v>
      </c>
      <c r="CO59" s="7">
        <v>0.40803809088685766</v>
      </c>
      <c r="CP59" s="7">
        <v>0.53431685830041686</v>
      </c>
      <c r="CQ59" s="7">
        <v>1.1400501246639575E-2</v>
      </c>
      <c r="CR59" s="7">
        <v>6.0745584172003653E-3</v>
      </c>
      <c r="CS59" s="220">
        <v>0</v>
      </c>
      <c r="CT59" s="8">
        <v>1</v>
      </c>
      <c r="CU59" s="239">
        <v>4.535453361271484E-2</v>
      </c>
      <c r="CV59" s="16">
        <v>5.8801155121611902E-2</v>
      </c>
      <c r="CW59" s="16">
        <v>0.39321537759177949</v>
      </c>
      <c r="CX59" s="16">
        <v>0.54084996017085207</v>
      </c>
      <c r="CY59" s="16">
        <v>7.4846358457979933E-2</v>
      </c>
      <c r="CZ59" s="16">
        <v>4.1315865053593998E-2</v>
      </c>
      <c r="DA59" s="16">
        <v>0.64084881681312766</v>
      </c>
      <c r="DB59" s="16">
        <v>0</v>
      </c>
    </row>
    <row r="60" spans="1:106" ht="34.5" x14ac:dyDescent="0.3">
      <c r="A60" s="173"/>
      <c r="B60" s="6" t="s">
        <v>72</v>
      </c>
      <c r="C60" s="7">
        <v>1.7543536718871043E-3</v>
      </c>
      <c r="D60" s="7">
        <v>7.8295924293786357E-4</v>
      </c>
      <c r="E60" s="7">
        <v>6.3955296121668889E-3</v>
      </c>
      <c r="F60" s="7">
        <v>1.8271846724410883E-2</v>
      </c>
      <c r="G60" s="7">
        <v>7.8295924293786357E-4</v>
      </c>
      <c r="H60" s="7">
        <v>1.8271846724410883E-2</v>
      </c>
      <c r="I60" s="7">
        <v>9.3509527851390198E-4</v>
      </c>
      <c r="J60" s="7">
        <v>0</v>
      </c>
      <c r="K60" s="7">
        <v>0</v>
      </c>
      <c r="L60" s="7">
        <v>0</v>
      </c>
      <c r="M60" s="7">
        <v>0</v>
      </c>
      <c r="N60" s="7">
        <v>0.12717623948520915</v>
      </c>
      <c r="O60" s="7">
        <v>0</v>
      </c>
      <c r="P60" s="7">
        <v>0</v>
      </c>
      <c r="Q60" s="7">
        <v>1.9973371385717865E-3</v>
      </c>
      <c r="R60" s="7">
        <v>0</v>
      </c>
      <c r="S60" s="7">
        <v>5.0416486874519688E-3</v>
      </c>
      <c r="T60" s="7">
        <v>0</v>
      </c>
      <c r="U60" s="7">
        <v>1.7998875100618437E-3</v>
      </c>
      <c r="V60" s="7">
        <v>0</v>
      </c>
      <c r="W60" s="7">
        <v>0</v>
      </c>
      <c r="X60" s="7">
        <v>0</v>
      </c>
      <c r="Y60" s="7">
        <v>9.5087221055790757E-3</v>
      </c>
      <c r="Z60" s="7">
        <v>0</v>
      </c>
      <c r="AA60" s="7">
        <v>2.3230753677782063E-3</v>
      </c>
      <c r="AB60" s="7">
        <v>0</v>
      </c>
      <c r="AC60" s="7">
        <v>3.4150878642896687E-3</v>
      </c>
      <c r="AD60" s="7">
        <v>0</v>
      </c>
      <c r="AE60" s="7">
        <v>0</v>
      </c>
      <c r="AF60" s="7">
        <v>0</v>
      </c>
      <c r="AG60" s="7">
        <v>0</v>
      </c>
      <c r="AH60" s="7">
        <v>0</v>
      </c>
      <c r="AI60" s="7">
        <v>1.3500865911736987E-3</v>
      </c>
      <c r="AJ60" s="7">
        <v>7.2999830006247231E-4</v>
      </c>
      <c r="AK60" s="7">
        <v>7.0659496505161967E-3</v>
      </c>
      <c r="AL60" s="7">
        <v>1.9937285630715663E-2</v>
      </c>
      <c r="AM60" s="7">
        <v>3.4117626371408718E-3</v>
      </c>
      <c r="AN60" s="7">
        <v>8.7888849687399397E-4</v>
      </c>
      <c r="AO60" s="7">
        <v>0</v>
      </c>
      <c r="AP60" s="7">
        <v>0</v>
      </c>
      <c r="AQ60" s="7">
        <v>3.0943450865454579E-3</v>
      </c>
      <c r="AR60" s="7">
        <v>1.6333053216157E-3</v>
      </c>
      <c r="AS60" s="7">
        <v>7.7416130430749356E-3</v>
      </c>
      <c r="AT60" s="7">
        <v>2.0912641470508246E-2</v>
      </c>
      <c r="AU60" s="7">
        <v>1.2297350427075701E-3</v>
      </c>
      <c r="AV60" s="7">
        <v>2.542552250613219E-4</v>
      </c>
      <c r="AW60" s="7">
        <v>0</v>
      </c>
      <c r="AX60" s="7">
        <v>0</v>
      </c>
      <c r="AY60" s="7">
        <v>2.2597497166840486E-3</v>
      </c>
      <c r="AZ60" s="7">
        <v>1.1263491606632E-3</v>
      </c>
      <c r="BA60" s="7">
        <v>6.8331991841711097E-3</v>
      </c>
      <c r="BB60" s="7">
        <v>1.8881744397164779E-2</v>
      </c>
      <c r="BC60" s="7">
        <v>1.0645258608722506E-3</v>
      </c>
      <c r="BD60" s="7">
        <v>0</v>
      </c>
      <c r="BE60" s="7">
        <v>0</v>
      </c>
      <c r="BF60" s="7">
        <v>0</v>
      </c>
      <c r="BG60" s="7">
        <v>2.4536243088060343E-3</v>
      </c>
      <c r="BH60" s="7">
        <v>1.1629776238079126E-3</v>
      </c>
      <c r="BI60" s="7">
        <v>7.1522058558409936E-3</v>
      </c>
      <c r="BJ60" s="7">
        <v>2.0266760910701776E-2</v>
      </c>
      <c r="BK60" s="7">
        <v>9.4330201140027691E-4</v>
      </c>
      <c r="BL60" s="7">
        <v>3.3966219277902708E-4</v>
      </c>
      <c r="BM60" s="7">
        <v>0</v>
      </c>
      <c r="BN60" s="7">
        <v>0</v>
      </c>
      <c r="BO60" s="7">
        <v>2.0256520759937592E-3</v>
      </c>
      <c r="BP60" s="7">
        <v>9.2242862095909923E-4</v>
      </c>
      <c r="BQ60" s="7">
        <v>6.7765060563416768E-3</v>
      </c>
      <c r="BR60" s="7">
        <v>1.8271846724410883E-2</v>
      </c>
      <c r="BS60" s="7">
        <v>0</v>
      </c>
      <c r="BT60" s="7">
        <v>0</v>
      </c>
      <c r="BU60" s="7">
        <v>0</v>
      </c>
      <c r="BV60" s="7">
        <v>0</v>
      </c>
      <c r="BW60" s="7">
        <v>1.8241590104240753E-3</v>
      </c>
      <c r="BX60" s="7">
        <v>8.0841688888456996E-4</v>
      </c>
      <c r="BY60" s="7">
        <v>6.6111600864840192E-3</v>
      </c>
      <c r="BZ60" s="7">
        <v>1.8271846724410883E-2</v>
      </c>
      <c r="CA60" s="7">
        <v>0</v>
      </c>
      <c r="CB60" s="7">
        <v>0</v>
      </c>
      <c r="CC60" s="7">
        <v>0</v>
      </c>
      <c r="CD60" s="75">
        <v>0</v>
      </c>
      <c r="CE60" s="96">
        <v>1.0032823612647187E-3</v>
      </c>
      <c r="CF60" s="7">
        <v>7.1361903609149869E-4</v>
      </c>
      <c r="CG60" s="7">
        <v>3.3937796220035524E-2</v>
      </c>
      <c r="CH60" s="7">
        <v>0</v>
      </c>
      <c r="CI60" s="134">
        <v>2.7066732688018611E-3</v>
      </c>
      <c r="CJ60" s="7">
        <v>9.1701250671733609E-4</v>
      </c>
      <c r="CK60" s="7">
        <v>0</v>
      </c>
      <c r="CL60" s="97">
        <v>2.2463810852851859E-2</v>
      </c>
      <c r="CM60" s="200">
        <v>2.1899301527340642E-3</v>
      </c>
      <c r="CN60" s="7">
        <v>8.5150440209366522E-4</v>
      </c>
      <c r="CO60" s="7">
        <v>6.4583990190762389E-3</v>
      </c>
      <c r="CP60" s="7">
        <v>1.85318310991394E-2</v>
      </c>
      <c r="CQ60" s="7">
        <v>0</v>
      </c>
      <c r="CR60" s="7">
        <v>0</v>
      </c>
      <c r="CS60" s="220">
        <v>0</v>
      </c>
      <c r="CT60" s="8">
        <v>0</v>
      </c>
      <c r="CU60" s="239">
        <v>1.9383788011844826E-3</v>
      </c>
      <c r="CV60" s="16">
        <v>8.9198166896495821E-4</v>
      </c>
      <c r="CW60" s="16">
        <v>6.6886071308558982E-3</v>
      </c>
      <c r="CX60" s="16">
        <v>1.8271846724410883E-2</v>
      </c>
      <c r="CY60" s="16">
        <v>0</v>
      </c>
      <c r="CZ60" s="16">
        <v>0</v>
      </c>
      <c r="DA60" s="16">
        <v>0</v>
      </c>
      <c r="DB60" s="16">
        <v>0</v>
      </c>
    </row>
    <row r="61" spans="1:106" ht="46" x14ac:dyDescent="0.3">
      <c r="A61" s="173"/>
      <c r="B61" s="6" t="s">
        <v>73</v>
      </c>
      <c r="C61" s="7">
        <v>0.15143529922888838</v>
      </c>
      <c r="D61" s="7">
        <v>0.20446943825588262</v>
      </c>
      <c r="E61" s="7">
        <v>2.9736106655209468E-2</v>
      </c>
      <c r="F61" s="7">
        <v>2.2234052315526246E-3</v>
      </c>
      <c r="G61" s="7">
        <v>0.20446943825588262</v>
      </c>
      <c r="H61" s="7">
        <v>2.2234052315526246E-3</v>
      </c>
      <c r="I61" s="7">
        <v>0.16940294798574354</v>
      </c>
      <c r="J61" s="7">
        <v>0</v>
      </c>
      <c r="K61" s="7">
        <v>0.1941902605251031</v>
      </c>
      <c r="L61" s="7">
        <v>6.6147970052182745E-2</v>
      </c>
      <c r="M61" s="7">
        <v>0.14436119420706511</v>
      </c>
      <c r="N61" s="7">
        <v>0</v>
      </c>
      <c r="O61" s="7">
        <v>0.17646140458018014</v>
      </c>
      <c r="P61" s="7">
        <v>6.8105986725838341E-2</v>
      </c>
      <c r="Q61" s="7">
        <v>0.23427534180066267</v>
      </c>
      <c r="R61" s="7">
        <v>0</v>
      </c>
      <c r="S61" s="7">
        <v>0.13865283502570555</v>
      </c>
      <c r="T61" s="7">
        <v>3.5768504396438562E-2</v>
      </c>
      <c r="U61" s="7">
        <v>9.5878004528754654E-2</v>
      </c>
      <c r="V61" s="7">
        <v>0</v>
      </c>
      <c r="W61" s="7">
        <v>0.10403563209575281</v>
      </c>
      <c r="X61" s="7">
        <v>0</v>
      </c>
      <c r="Y61" s="7">
        <v>0.29745707175172476</v>
      </c>
      <c r="Z61" s="7">
        <v>6.262821585010335E-2</v>
      </c>
      <c r="AA61" s="7">
        <v>0.21418261768585276</v>
      </c>
      <c r="AB61" s="7">
        <v>5.3767846709320492E-2</v>
      </c>
      <c r="AC61" s="7">
        <v>0.2359510379028987</v>
      </c>
      <c r="AD61" s="7">
        <v>0</v>
      </c>
      <c r="AE61" s="7">
        <v>0.16169256771279003</v>
      </c>
      <c r="AF61" s="7">
        <v>0</v>
      </c>
      <c r="AG61" s="7">
        <v>9.0021982927275784E-2</v>
      </c>
      <c r="AH61" s="7">
        <v>0</v>
      </c>
      <c r="AI61" s="7">
        <v>0.1403837986179029</v>
      </c>
      <c r="AJ61" s="7">
        <v>0.18611951219622583</v>
      </c>
      <c r="AK61" s="7">
        <v>2.2511933339148794E-2</v>
      </c>
      <c r="AL61" s="7">
        <v>2.4260637604336852E-3</v>
      </c>
      <c r="AM61" s="7">
        <v>0.19674409894573835</v>
      </c>
      <c r="AN61" s="7">
        <v>0.23770703979986815</v>
      </c>
      <c r="AO61" s="7">
        <v>9.8651729284942341E-2</v>
      </c>
      <c r="AP61" s="7">
        <v>0</v>
      </c>
      <c r="AQ61" s="7">
        <v>0.13430368348876359</v>
      </c>
      <c r="AR61" s="7">
        <v>0.20343866324966059</v>
      </c>
      <c r="AS61" s="7">
        <v>2.3751383682451822E-2</v>
      </c>
      <c r="AT61" s="7">
        <v>0</v>
      </c>
      <c r="AU61" s="7">
        <v>0.15814248008610035</v>
      </c>
      <c r="AV61" s="7">
        <v>0.20511032424451942</v>
      </c>
      <c r="AW61" s="7">
        <v>5.8170802539599803E-2</v>
      </c>
      <c r="AX61" s="7">
        <v>1.7607304210153926E-2</v>
      </c>
      <c r="AY61" s="7">
        <v>0.15411285202179154</v>
      </c>
      <c r="AZ61" s="7">
        <v>0.20600384943844519</v>
      </c>
      <c r="BA61" s="7">
        <v>3.1771057607214812E-2</v>
      </c>
      <c r="BB61" s="7">
        <v>2.2976204817550644E-3</v>
      </c>
      <c r="BC61" s="7">
        <v>0.14778063987605994</v>
      </c>
      <c r="BD61" s="7">
        <v>0.20097084567689141</v>
      </c>
      <c r="BE61" s="7">
        <v>0</v>
      </c>
      <c r="BF61" s="7">
        <v>0</v>
      </c>
      <c r="BG61" s="7">
        <v>0.13792709541480455</v>
      </c>
      <c r="BH61" s="7">
        <v>0.18268497102285999</v>
      </c>
      <c r="BI61" s="7">
        <v>2.278674338456398E-2</v>
      </c>
      <c r="BJ61" s="7">
        <v>0</v>
      </c>
      <c r="BK61" s="7">
        <v>0.16710283988509153</v>
      </c>
      <c r="BL61" s="7">
        <v>0.22988134081062586</v>
      </c>
      <c r="BM61" s="7">
        <v>8.8473061799079655E-2</v>
      </c>
      <c r="BN61" s="7">
        <v>2.258805042599956E-2</v>
      </c>
      <c r="BO61" s="7">
        <v>0.16233605329910186</v>
      </c>
      <c r="BP61" s="7">
        <v>0.2064368629461571</v>
      </c>
      <c r="BQ61" s="7">
        <v>2.7987027248293651E-2</v>
      </c>
      <c r="BR61" s="7">
        <v>2.2234052315526246E-3</v>
      </c>
      <c r="BS61" s="7">
        <v>8.0945470907241135E-2</v>
      </c>
      <c r="BT61" s="7">
        <v>0.19342462420501769</v>
      </c>
      <c r="BU61" s="7">
        <v>5.9098260961603574E-2</v>
      </c>
      <c r="BV61" s="7">
        <v>0</v>
      </c>
      <c r="BW61" s="7">
        <v>0.15330646049349253</v>
      </c>
      <c r="BX61" s="7">
        <v>0.20786180170914176</v>
      </c>
      <c r="BY61" s="7">
        <v>2.7304146996239394E-2</v>
      </c>
      <c r="BZ61" s="7">
        <v>2.2234052315526246E-3</v>
      </c>
      <c r="CA61" s="7">
        <v>0.10440911607368694</v>
      </c>
      <c r="CB61" s="7">
        <v>0.10013605540131146</v>
      </c>
      <c r="CC61" s="7">
        <v>0.10186723776640542</v>
      </c>
      <c r="CD61" s="75">
        <v>0</v>
      </c>
      <c r="CE61" s="96">
        <v>0.12908363348243401</v>
      </c>
      <c r="CF61" s="7">
        <v>0.22215904100251488</v>
      </c>
      <c r="CG61" s="7">
        <v>1.8624271757421363E-2</v>
      </c>
      <c r="CH61" s="7">
        <v>1.1914738065617674E-2</v>
      </c>
      <c r="CI61" s="134">
        <v>0.17977605597594523</v>
      </c>
      <c r="CJ61" s="7">
        <v>0.17027067982987451</v>
      </c>
      <c r="CK61" s="7">
        <v>3.2316361582885242E-2</v>
      </c>
      <c r="CL61" s="97">
        <v>0</v>
      </c>
      <c r="CM61" s="200">
        <v>0.16991255674250469</v>
      </c>
      <c r="CN61" s="7">
        <v>0.21674925281337243</v>
      </c>
      <c r="CO61" s="7">
        <v>2.9839376340960073E-2</v>
      </c>
      <c r="CP61" s="7">
        <v>2.2550413670572563E-3</v>
      </c>
      <c r="CQ61" s="7">
        <v>7.7015200828758013E-2</v>
      </c>
      <c r="CR61" s="7">
        <v>6.4202869066134954E-2</v>
      </c>
      <c r="CS61" s="220">
        <v>1.9230769230769232E-2</v>
      </c>
      <c r="CT61" s="8">
        <v>0</v>
      </c>
      <c r="CU61" s="239">
        <v>0.16036669916401836</v>
      </c>
      <c r="CV61" s="16">
        <v>0.20796606090930181</v>
      </c>
      <c r="CW61" s="16">
        <v>2.7624003943627073E-2</v>
      </c>
      <c r="CX61" s="16">
        <v>2.2234052315526246E-3</v>
      </c>
      <c r="CY61" s="16">
        <v>6.6290219689420615E-2</v>
      </c>
      <c r="CZ61" s="16">
        <v>0.17935797151159977</v>
      </c>
      <c r="DA61" s="16">
        <v>7.5826354369490437E-2</v>
      </c>
      <c r="DB61" s="16">
        <v>0</v>
      </c>
    </row>
    <row r="62" spans="1:106" ht="34.5" x14ac:dyDescent="0.3">
      <c r="A62" s="173"/>
      <c r="B62" s="6" t="s">
        <v>74</v>
      </c>
      <c r="C62" s="7">
        <v>8.4965453813618877E-2</v>
      </c>
      <c r="D62" s="7">
        <v>0.11410480250713605</v>
      </c>
      <c r="E62" s="7">
        <v>4.6925397053980689E-2</v>
      </c>
      <c r="F62" s="7">
        <v>0</v>
      </c>
      <c r="G62" s="7">
        <v>0.11410480250713605</v>
      </c>
      <c r="H62" s="7">
        <v>0</v>
      </c>
      <c r="I62" s="7">
        <v>0.21311962472568816</v>
      </c>
      <c r="J62" s="7">
        <v>0</v>
      </c>
      <c r="K62" s="7">
        <v>9.6261529048970895E-2</v>
      </c>
      <c r="L62" s="7">
        <v>1.025772622709312E-2</v>
      </c>
      <c r="M62" s="7">
        <v>2.8373272648407558E-2</v>
      </c>
      <c r="N62" s="7">
        <v>0.18612753059661846</v>
      </c>
      <c r="O62" s="7">
        <v>0.10152548780649932</v>
      </c>
      <c r="P62" s="7">
        <v>0</v>
      </c>
      <c r="Q62" s="7">
        <v>1.9548792870765653E-2</v>
      </c>
      <c r="R62" s="7">
        <v>0</v>
      </c>
      <c r="S62" s="7">
        <v>2.7708293824657525E-2</v>
      </c>
      <c r="T62" s="7">
        <v>1.9078303391600196E-3</v>
      </c>
      <c r="U62" s="7">
        <v>0.11008762908783605</v>
      </c>
      <c r="V62" s="7">
        <v>0.2190917112100611</v>
      </c>
      <c r="W62" s="7">
        <v>3.311944340452052E-2</v>
      </c>
      <c r="X62" s="7">
        <v>0</v>
      </c>
      <c r="Y62" s="7">
        <v>1.4106071064178206E-2</v>
      </c>
      <c r="Z62" s="7">
        <v>0</v>
      </c>
      <c r="AA62" s="7">
        <v>1.7730855919009851E-2</v>
      </c>
      <c r="AB62" s="7">
        <v>0</v>
      </c>
      <c r="AC62" s="7">
        <v>6.2176603290908773E-2</v>
      </c>
      <c r="AD62" s="7">
        <v>0.1278475189561212</v>
      </c>
      <c r="AE62" s="7">
        <v>1.7811371317160447E-2</v>
      </c>
      <c r="AF62" s="7">
        <v>0</v>
      </c>
      <c r="AG62" s="7">
        <v>2.5736992678434056E-2</v>
      </c>
      <c r="AH62" s="7">
        <v>0</v>
      </c>
      <c r="AI62" s="7">
        <v>9.0509552711018876E-2</v>
      </c>
      <c r="AJ62" s="7">
        <v>0.10218824244119555</v>
      </c>
      <c r="AK62" s="7">
        <v>5.1844415243285452E-2</v>
      </c>
      <c r="AL62" s="7">
        <v>0</v>
      </c>
      <c r="AM62" s="7">
        <v>6.2235828634680371E-2</v>
      </c>
      <c r="AN62" s="7">
        <v>0.1356895148356228</v>
      </c>
      <c r="AO62" s="7">
        <v>0</v>
      </c>
      <c r="AP62" s="7">
        <v>0</v>
      </c>
      <c r="AQ62" s="7">
        <v>7.7007915662039919E-2</v>
      </c>
      <c r="AR62" s="7">
        <v>0.10121178283577732</v>
      </c>
      <c r="AS62" s="7">
        <v>4.0174009269502091E-2</v>
      </c>
      <c r="AT62" s="7">
        <v>0</v>
      </c>
      <c r="AU62" s="7">
        <v>8.8080901204597314E-2</v>
      </c>
      <c r="AV62" s="7">
        <v>0.12212105785743735</v>
      </c>
      <c r="AW62" s="7">
        <v>7.9002681052437684E-2</v>
      </c>
      <c r="AX62" s="7">
        <v>0</v>
      </c>
      <c r="AY62" s="7">
        <v>9.2742777887139388E-2</v>
      </c>
      <c r="AZ62" s="7">
        <v>0.12630268842210984</v>
      </c>
      <c r="BA62" s="7">
        <v>4.0136013006331697E-2</v>
      </c>
      <c r="BB62" s="7">
        <v>0</v>
      </c>
      <c r="BC62" s="7">
        <v>7.4349987989498906E-2</v>
      </c>
      <c r="BD62" s="7">
        <v>8.6292548773264699E-2</v>
      </c>
      <c r="BE62" s="7">
        <v>0.14613655885869961</v>
      </c>
      <c r="BF62" s="7">
        <v>0</v>
      </c>
      <c r="BG62" s="7">
        <v>7.3489879149195816E-2</v>
      </c>
      <c r="BH62" s="7">
        <v>8.773192925104073E-2</v>
      </c>
      <c r="BI62" s="7">
        <v>5.2477295853444093E-2</v>
      </c>
      <c r="BJ62" s="7">
        <v>0</v>
      </c>
      <c r="BK62" s="7">
        <v>9.8275441957316523E-2</v>
      </c>
      <c r="BL62" s="7">
        <v>0.14486914841028303</v>
      </c>
      <c r="BM62" s="7">
        <v>0</v>
      </c>
      <c r="BN62" s="7">
        <v>0</v>
      </c>
      <c r="BO62" s="7">
        <v>7.874302563450726E-2</v>
      </c>
      <c r="BP62" s="7">
        <v>0.11260279243856079</v>
      </c>
      <c r="BQ62" s="7">
        <v>3.980301581795722E-2</v>
      </c>
      <c r="BR62" s="7">
        <v>0</v>
      </c>
      <c r="BS62" s="7">
        <v>0.12520284393033487</v>
      </c>
      <c r="BT62" s="7">
        <v>0.12253685177029255</v>
      </c>
      <c r="BU62" s="7">
        <v>0.16649026989748802</v>
      </c>
      <c r="BV62" s="7">
        <v>0</v>
      </c>
      <c r="BW62" s="7">
        <v>8.1721063478174039E-2</v>
      </c>
      <c r="BX62" s="7">
        <v>0.11454240915787733</v>
      </c>
      <c r="BY62" s="7">
        <v>3.8831826801233649E-2</v>
      </c>
      <c r="BZ62" s="7">
        <v>0</v>
      </c>
      <c r="CA62" s="7">
        <v>0.1665037461178577</v>
      </c>
      <c r="CB62" s="7">
        <v>0.10064604938101382</v>
      </c>
      <c r="CC62" s="7">
        <v>0.28697805372749219</v>
      </c>
      <c r="CD62" s="75">
        <v>0</v>
      </c>
      <c r="CE62" s="96">
        <v>8.5743935127934587E-2</v>
      </c>
      <c r="CF62" s="7">
        <v>0.13078036372697135</v>
      </c>
      <c r="CG62" s="7">
        <v>9.9338653665115122E-4</v>
      </c>
      <c r="CH62" s="7">
        <v>0</v>
      </c>
      <c r="CI62" s="134">
        <v>8.3978379748926718E-2</v>
      </c>
      <c r="CJ62" s="7">
        <v>8.1866459004264799E-2</v>
      </c>
      <c r="CK62" s="7">
        <v>5.7591168959841801E-2</v>
      </c>
      <c r="CL62" s="97">
        <v>0</v>
      </c>
      <c r="CM62" s="200">
        <v>7.9011848018196121E-2</v>
      </c>
      <c r="CN62" s="7">
        <v>0.11888126214968114</v>
      </c>
      <c r="CO62" s="7">
        <v>4.7197641094960219E-2</v>
      </c>
      <c r="CP62" s="7">
        <v>0</v>
      </c>
      <c r="CQ62" s="7">
        <v>0.10894454967265985</v>
      </c>
      <c r="CR62" s="7">
        <v>5.9545541551159528E-2</v>
      </c>
      <c r="CS62" s="220">
        <v>1.9230769230769232E-2</v>
      </c>
      <c r="CT62" s="8">
        <v>0</v>
      </c>
      <c r="CU62" s="239">
        <v>8.0306556948469054E-2</v>
      </c>
      <c r="CV62" s="16">
        <v>0.11263698057517853</v>
      </c>
      <c r="CW62" s="16">
        <v>3.9286725816531226E-2</v>
      </c>
      <c r="CX62" s="16">
        <v>0</v>
      </c>
      <c r="CY62" s="16">
        <v>0.12937978382130938</v>
      </c>
      <c r="CZ62" s="16">
        <v>0.1246461634958142</v>
      </c>
      <c r="DA62" s="16">
        <v>0.21361627227104257</v>
      </c>
      <c r="DB62" s="16">
        <v>0</v>
      </c>
    </row>
    <row r="63" spans="1:106" ht="34.5" x14ac:dyDescent="0.3">
      <c r="A63" s="173"/>
      <c r="B63" s="6" t="s">
        <v>75</v>
      </c>
      <c r="C63" s="7">
        <v>0.11955101622176051</v>
      </c>
      <c r="D63" s="7">
        <v>0.1987081924906309</v>
      </c>
      <c r="E63" s="7">
        <v>5.53039961318815E-2</v>
      </c>
      <c r="F63" s="7">
        <v>0</v>
      </c>
      <c r="G63" s="7">
        <v>0.1987081924906309</v>
      </c>
      <c r="H63" s="7">
        <v>0</v>
      </c>
      <c r="I63" s="7">
        <v>0.18991713251154421</v>
      </c>
      <c r="J63" s="7">
        <v>0</v>
      </c>
      <c r="K63" s="7">
        <v>0.15932638347717853</v>
      </c>
      <c r="L63" s="7">
        <v>0.11178048765017926</v>
      </c>
      <c r="M63" s="7">
        <v>0.12241797105891596</v>
      </c>
      <c r="N63" s="7">
        <v>0</v>
      </c>
      <c r="O63" s="7">
        <v>0.14135929378282858</v>
      </c>
      <c r="P63" s="7">
        <v>0</v>
      </c>
      <c r="Q63" s="7">
        <v>3.4077740763683848E-2</v>
      </c>
      <c r="R63" s="7">
        <v>0</v>
      </c>
      <c r="S63" s="7">
        <v>5.7247721625022709E-2</v>
      </c>
      <c r="T63" s="7">
        <v>1.8643693455590742E-2</v>
      </c>
      <c r="U63" s="7">
        <v>0.12973044314139198</v>
      </c>
      <c r="V63" s="7">
        <v>0.25842723309687649</v>
      </c>
      <c r="W63" s="7">
        <v>9.1438553793709312E-2</v>
      </c>
      <c r="X63" s="7">
        <v>0</v>
      </c>
      <c r="Y63" s="7">
        <v>4.5588516909480695E-2</v>
      </c>
      <c r="Z63" s="7">
        <v>0</v>
      </c>
      <c r="AA63" s="7">
        <v>0.13953978216561239</v>
      </c>
      <c r="AB63" s="7">
        <v>5.3767846709320492E-2</v>
      </c>
      <c r="AC63" s="7">
        <v>5.8384495587454094E-2</v>
      </c>
      <c r="AD63" s="7">
        <v>0</v>
      </c>
      <c r="AE63" s="7">
        <v>2.672834442755094E-2</v>
      </c>
      <c r="AF63" s="7">
        <v>8.1558946052577103E-2</v>
      </c>
      <c r="AG63" s="7">
        <v>6.6747761878295092E-2</v>
      </c>
      <c r="AH63" s="7">
        <v>0</v>
      </c>
      <c r="AI63" s="7">
        <v>0.12108714514065594</v>
      </c>
      <c r="AJ63" s="7">
        <v>0.19000492143409264</v>
      </c>
      <c r="AK63" s="7">
        <v>5.8382801972118842E-2</v>
      </c>
      <c r="AL63" s="7">
        <v>0</v>
      </c>
      <c r="AM63" s="7">
        <v>0.11325321468554718</v>
      </c>
      <c r="AN63" s="7">
        <v>0.21447260781122018</v>
      </c>
      <c r="AO63" s="7">
        <v>2.593346304066901E-2</v>
      </c>
      <c r="AP63" s="7">
        <v>0</v>
      </c>
      <c r="AQ63" s="7">
        <v>9.8893564224507277E-2</v>
      </c>
      <c r="AR63" s="7">
        <v>0.20172777784870835</v>
      </c>
      <c r="AS63" s="7">
        <v>1.8065799892989984E-2</v>
      </c>
      <c r="AT63" s="7">
        <v>0</v>
      </c>
      <c r="AU63" s="7">
        <v>0.12763859352307672</v>
      </c>
      <c r="AV63" s="7">
        <v>0.19683076052361537</v>
      </c>
      <c r="AW63" s="7">
        <v>0.23223061247753768</v>
      </c>
      <c r="AX63" s="7">
        <v>0</v>
      </c>
      <c r="AY63" s="7">
        <v>0.10920250373923986</v>
      </c>
      <c r="AZ63" s="7">
        <v>0.21644864356478521</v>
      </c>
      <c r="BA63" s="7">
        <v>4.7791687045475914E-2</v>
      </c>
      <c r="BB63" s="7">
        <v>0</v>
      </c>
      <c r="BC63" s="7">
        <v>0.13367596196792556</v>
      </c>
      <c r="BD63" s="7">
        <v>0.15825840225099466</v>
      </c>
      <c r="BE63" s="7">
        <v>0.16507903714705666</v>
      </c>
      <c r="BF63" s="7">
        <v>0</v>
      </c>
      <c r="BG63" s="7">
        <v>0.10603163744384755</v>
      </c>
      <c r="BH63" s="7">
        <v>0.18861110560542399</v>
      </c>
      <c r="BI63" s="7">
        <v>4.678283591441848E-2</v>
      </c>
      <c r="BJ63" s="7">
        <v>0</v>
      </c>
      <c r="BK63" s="7">
        <v>0.13523151820150503</v>
      </c>
      <c r="BL63" s="7">
        <v>0.21048659336998343</v>
      </c>
      <c r="BM63" s="7">
        <v>0.12732599094988548</v>
      </c>
      <c r="BN63" s="7">
        <v>0</v>
      </c>
      <c r="BO63" s="7">
        <v>0.11165668648747464</v>
      </c>
      <c r="BP63" s="7">
        <v>0.20263931807134297</v>
      </c>
      <c r="BQ63" s="7">
        <v>5.5374509385601331E-2</v>
      </c>
      <c r="BR63" s="7">
        <v>0</v>
      </c>
      <c r="BS63" s="7">
        <v>0.17059977340867027</v>
      </c>
      <c r="BT63" s="7">
        <v>0.17663946921791965</v>
      </c>
      <c r="BU63" s="7">
        <v>5.4120275696902469E-2</v>
      </c>
      <c r="BV63" s="7">
        <v>0</v>
      </c>
      <c r="BW63" s="7">
        <v>0.11604713086597432</v>
      </c>
      <c r="BX63" s="7">
        <v>0.19298468828906468</v>
      </c>
      <c r="BY63" s="7">
        <v>5.5914434229382748E-2</v>
      </c>
      <c r="BZ63" s="7">
        <v>0</v>
      </c>
      <c r="CA63" s="7">
        <v>0.20761095932397297</v>
      </c>
      <c r="CB63" s="7">
        <v>0.37473666448648335</v>
      </c>
      <c r="CC63" s="7">
        <v>3.7198601051117927E-2</v>
      </c>
      <c r="CD63" s="75">
        <v>0</v>
      </c>
      <c r="CE63" s="96">
        <v>0.11911947275741</v>
      </c>
      <c r="CF63" s="7">
        <v>0.20726281979239539</v>
      </c>
      <c r="CG63" s="7">
        <v>9.7075686931308493E-3</v>
      </c>
      <c r="CH63" s="7">
        <v>0</v>
      </c>
      <c r="CI63" s="134">
        <v>0.12009819102689007</v>
      </c>
      <c r="CJ63" s="7">
        <v>0.18216979777889775</v>
      </c>
      <c r="CK63" s="7">
        <v>6.5891843023547128E-2</v>
      </c>
      <c r="CL63" s="97">
        <v>0</v>
      </c>
      <c r="CM63" s="200">
        <v>0.11077079356661992</v>
      </c>
      <c r="CN63" s="7">
        <v>0.20827978942602299</v>
      </c>
      <c r="CO63" s="7">
        <v>5.584764609480463E-2</v>
      </c>
      <c r="CP63" s="7">
        <v>0</v>
      </c>
      <c r="CQ63" s="7">
        <v>0.15491476181492683</v>
      </c>
      <c r="CR63" s="7">
        <v>8.9376324528856299E-2</v>
      </c>
      <c r="CS63" s="220">
        <v>0</v>
      </c>
      <c r="CT63" s="8">
        <v>0</v>
      </c>
      <c r="CU63" s="239">
        <v>0.11605484583661797</v>
      </c>
      <c r="CV63" s="16">
        <v>0.20671984828748838</v>
      </c>
      <c r="CW63" s="16">
        <v>5.7838322285118836E-2</v>
      </c>
      <c r="CX63" s="16">
        <v>0</v>
      </c>
      <c r="CY63" s="16">
        <v>0.15288080860467615</v>
      </c>
      <c r="CZ63" s="16">
        <v>0.14117140684042614</v>
      </c>
      <c r="DA63" s="16">
        <v>0</v>
      </c>
      <c r="DB63" s="16">
        <v>0</v>
      </c>
    </row>
    <row r="64" spans="1:106" ht="34.5" x14ac:dyDescent="0.3">
      <c r="A64" s="173"/>
      <c r="B64" s="6" t="s">
        <v>76</v>
      </c>
      <c r="C64" s="7">
        <v>8.5527839560517294E-2</v>
      </c>
      <c r="D64" s="7">
        <v>0.12311994193167923</v>
      </c>
      <c r="E64" s="7">
        <v>5.7700899946378857E-2</v>
      </c>
      <c r="F64" s="7">
        <v>2.7844628019288994E-2</v>
      </c>
      <c r="G64" s="7">
        <v>0.12311994193167923</v>
      </c>
      <c r="H64" s="7">
        <v>2.7844628019288994E-2</v>
      </c>
      <c r="I64" s="7">
        <v>0.12053270130189066</v>
      </c>
      <c r="J64" s="7">
        <v>0</v>
      </c>
      <c r="K64" s="7">
        <v>8.5491202783139458E-2</v>
      </c>
      <c r="L64" s="7">
        <v>0.11178048765017926</v>
      </c>
      <c r="M64" s="7">
        <v>0.10820729137599186</v>
      </c>
      <c r="N64" s="7">
        <v>0</v>
      </c>
      <c r="O64" s="7">
        <v>6.9783674383189914E-2</v>
      </c>
      <c r="P64" s="7">
        <v>0</v>
      </c>
      <c r="Q64" s="7">
        <v>1.6885933445383312E-2</v>
      </c>
      <c r="R64" s="7">
        <v>0</v>
      </c>
      <c r="S64" s="7">
        <v>5.5008907334388304E-2</v>
      </c>
      <c r="T64" s="7">
        <v>5.2504367512869271E-2</v>
      </c>
      <c r="U64" s="7">
        <v>8.5053890822548009E-2</v>
      </c>
      <c r="V64" s="7">
        <v>0.15642699279236205</v>
      </c>
      <c r="W64" s="7">
        <v>9.8331125621822585E-2</v>
      </c>
      <c r="X64" s="7">
        <v>0</v>
      </c>
      <c r="Y64" s="7">
        <v>7.70180294974257E-2</v>
      </c>
      <c r="Z64" s="7">
        <v>0</v>
      </c>
      <c r="AA64" s="7">
        <v>8.8519871665266023E-2</v>
      </c>
      <c r="AB64" s="7">
        <v>0.14281854437360744</v>
      </c>
      <c r="AC64" s="7">
        <v>0.11512466865527443</v>
      </c>
      <c r="AD64" s="7">
        <v>0</v>
      </c>
      <c r="AE64" s="7">
        <v>2.5346679900473533E-2</v>
      </c>
      <c r="AF64" s="7">
        <v>0</v>
      </c>
      <c r="AG64" s="7">
        <v>0.1575296768749119</v>
      </c>
      <c r="AH64" s="7">
        <v>0</v>
      </c>
      <c r="AI64" s="7">
        <v>8.7926511773014721E-2</v>
      </c>
      <c r="AJ64" s="7">
        <v>0.11687800958478971</v>
      </c>
      <c r="AK64" s="7">
        <v>6.1030964469584052E-2</v>
      </c>
      <c r="AL64" s="7">
        <v>0</v>
      </c>
      <c r="AM64" s="7">
        <v>7.5693794150046692E-2</v>
      </c>
      <c r="AN64" s="7">
        <v>0.13442608341344572</v>
      </c>
      <c r="AO64" s="7">
        <v>2.593346304066901E-2</v>
      </c>
      <c r="AP64" s="7">
        <v>0.33333333333333337</v>
      </c>
      <c r="AQ64" s="7">
        <v>7.1398937459541595E-2</v>
      </c>
      <c r="AR64" s="7">
        <v>0.12903544182764759</v>
      </c>
      <c r="AS64" s="7">
        <v>3.8150521652609654E-2</v>
      </c>
      <c r="AT64" s="7">
        <v>0</v>
      </c>
      <c r="AU64" s="7">
        <v>9.1059431159499049E-2</v>
      </c>
      <c r="AV64" s="7">
        <v>0.11944197052548504</v>
      </c>
      <c r="AW64" s="7">
        <v>0.15058891894719159</v>
      </c>
      <c r="AX64" s="7">
        <v>0.22050359025729094</v>
      </c>
      <c r="AY64" s="7">
        <v>7.5009668912747726E-2</v>
      </c>
      <c r="AZ64" s="7">
        <v>0.14171140340289409</v>
      </c>
      <c r="BA64" s="7">
        <v>6.1649584373661748E-2</v>
      </c>
      <c r="BB64" s="7">
        <v>2.8774056450021946E-2</v>
      </c>
      <c r="BC64" s="7">
        <v>9.9884356016342629E-2</v>
      </c>
      <c r="BD64" s="7">
        <v>8.0729773067566485E-2</v>
      </c>
      <c r="BE64" s="7">
        <v>0</v>
      </c>
      <c r="BF64" s="7">
        <v>0</v>
      </c>
      <c r="BG64" s="7">
        <v>8.1243043524807865E-2</v>
      </c>
      <c r="BH64" s="7">
        <v>0.12089107386600249</v>
      </c>
      <c r="BI64" s="7">
        <v>4.9463325340239048E-2</v>
      </c>
      <c r="BJ64" s="7">
        <v>0</v>
      </c>
      <c r="BK64" s="7">
        <v>9.0497576249199796E-2</v>
      </c>
      <c r="BL64" s="7">
        <v>0.12571994942722653</v>
      </c>
      <c r="BM64" s="7">
        <v>0.12732599094988548</v>
      </c>
      <c r="BN64" s="7">
        <v>0.28287954569293439</v>
      </c>
      <c r="BO64" s="7">
        <v>8.3647555348555974E-2</v>
      </c>
      <c r="BP64" s="7">
        <v>0.12283279835077281</v>
      </c>
      <c r="BQ64" s="7">
        <v>5.7617660298829428E-2</v>
      </c>
      <c r="BR64" s="7">
        <v>2.7844628019288994E-2</v>
      </c>
      <c r="BS64" s="7">
        <v>9.7686715033119445E-2</v>
      </c>
      <c r="BT64" s="7">
        <v>0.12473192101920921</v>
      </c>
      <c r="BU64" s="7">
        <v>5.9098260961603574E-2</v>
      </c>
      <c r="BV64" s="7">
        <v>0</v>
      </c>
      <c r="BW64" s="7">
        <v>8.3985120181836029E-2</v>
      </c>
      <c r="BX64" s="7">
        <v>0.11814336567242437</v>
      </c>
      <c r="BY64" s="7">
        <v>5.6211796001825895E-2</v>
      </c>
      <c r="BZ64" s="7">
        <v>2.7844628019288994E-2</v>
      </c>
      <c r="CA64" s="7">
        <v>0.12429959346080542</v>
      </c>
      <c r="CB64" s="7">
        <v>0.27617637097173181</v>
      </c>
      <c r="CC64" s="7">
        <v>0.10186723776640542</v>
      </c>
      <c r="CD64" s="75">
        <v>0</v>
      </c>
      <c r="CE64" s="96">
        <v>7.7253176060584391E-2</v>
      </c>
      <c r="CF64" s="7">
        <v>0.14111800954061868</v>
      </c>
      <c r="CG64" s="7">
        <v>3.5312787341359619E-2</v>
      </c>
      <c r="CH64" s="7">
        <v>0.14921321793990514</v>
      </c>
      <c r="CI64" s="134">
        <v>9.6019685138183028E-2</v>
      </c>
      <c r="CJ64" s="7">
        <v>8.8324837987908064E-2</v>
      </c>
      <c r="CK64" s="7">
        <v>6.2899594707579817E-2</v>
      </c>
      <c r="CL64" s="97">
        <v>0</v>
      </c>
      <c r="CM64" s="200">
        <v>9.0288578641717798E-2</v>
      </c>
      <c r="CN64" s="7">
        <v>0.12388170110585256</v>
      </c>
      <c r="CO64" s="7">
        <v>5.8268111980056776E-2</v>
      </c>
      <c r="CP64" s="7">
        <v>2.8240820495853036E-2</v>
      </c>
      <c r="CQ64" s="7">
        <v>6.6353204438442795E-2</v>
      </c>
      <c r="CR64" s="7">
        <v>0.11441872373250674</v>
      </c>
      <c r="CS64" s="220">
        <v>0</v>
      </c>
      <c r="CT64" s="8">
        <v>0</v>
      </c>
      <c r="CU64" s="239">
        <v>8.5805200249558566E-2</v>
      </c>
      <c r="CV64" s="16">
        <v>0.12744215925841587</v>
      </c>
      <c r="CW64" s="16">
        <v>5.6870294268730165E-2</v>
      </c>
      <c r="CX64" s="16">
        <v>2.7844628019288994E-2</v>
      </c>
      <c r="CY64" s="16">
        <v>8.28836966376853E-2</v>
      </c>
      <c r="CZ64" s="16">
        <v>9.2079355794716738E-2</v>
      </c>
      <c r="DA64" s="16">
        <v>7.5826354369490437E-2</v>
      </c>
      <c r="DB64" s="16">
        <v>0</v>
      </c>
    </row>
    <row r="65" spans="1:106" ht="34.5" x14ac:dyDescent="0.3">
      <c r="A65" s="173"/>
      <c r="B65" s="6" t="s">
        <v>77</v>
      </c>
      <c r="C65" s="7">
        <v>5.2609022543225949E-2</v>
      </c>
      <c r="D65" s="7">
        <v>7.8973949238238556E-2</v>
      </c>
      <c r="E65" s="7">
        <v>3.416427696625382E-2</v>
      </c>
      <c r="F65" s="7">
        <v>5.5689256038577988E-2</v>
      </c>
      <c r="G65" s="7">
        <v>7.8973949238238556E-2</v>
      </c>
      <c r="H65" s="7">
        <v>5.5689256038577988E-2</v>
      </c>
      <c r="I65" s="7">
        <v>4.0513788352415793E-2</v>
      </c>
      <c r="J65" s="7">
        <v>0</v>
      </c>
      <c r="K65" s="7">
        <v>6.3425197059295918E-2</v>
      </c>
      <c r="L65" s="7">
        <v>0</v>
      </c>
      <c r="M65" s="7">
        <v>7.712531994277326E-2</v>
      </c>
      <c r="N65" s="7">
        <v>0</v>
      </c>
      <c r="O65" s="7">
        <v>8.2394079638421977E-2</v>
      </c>
      <c r="P65" s="7">
        <v>0</v>
      </c>
      <c r="Q65" s="7">
        <v>5.9369630233296604E-2</v>
      </c>
      <c r="R65" s="7">
        <v>0</v>
      </c>
      <c r="S65" s="7">
        <v>4.2774752235618489E-2</v>
      </c>
      <c r="T65" s="7">
        <v>6.2003058157430367E-2</v>
      </c>
      <c r="U65" s="7">
        <v>4.1270798246848622E-2</v>
      </c>
      <c r="V65" s="7">
        <v>0</v>
      </c>
      <c r="W65" s="7">
        <v>4.9629401414360855E-2</v>
      </c>
      <c r="X65" s="7">
        <v>0</v>
      </c>
      <c r="Y65" s="7">
        <v>8.0473753315139743E-2</v>
      </c>
      <c r="Z65" s="7">
        <v>0</v>
      </c>
      <c r="AA65" s="7">
        <v>3.2792592918103818E-2</v>
      </c>
      <c r="AB65" s="7">
        <v>5.3767846709320492E-2</v>
      </c>
      <c r="AC65" s="7">
        <v>3.9001282226528461E-2</v>
      </c>
      <c r="AD65" s="7">
        <v>0.1278475189561212</v>
      </c>
      <c r="AE65" s="7">
        <v>6.3239581013254192E-2</v>
      </c>
      <c r="AF65" s="7">
        <v>0.20438610721101688</v>
      </c>
      <c r="AG65" s="7">
        <v>5.330928504939754E-2</v>
      </c>
      <c r="AH65" s="7">
        <v>0</v>
      </c>
      <c r="AI65" s="7">
        <v>5.3060769353239869E-2</v>
      </c>
      <c r="AJ65" s="7">
        <v>6.7071912745974738E-2</v>
      </c>
      <c r="AK65" s="7">
        <v>2.7404292589933155E-2</v>
      </c>
      <c r="AL65" s="7">
        <v>0</v>
      </c>
      <c r="AM65" s="7">
        <v>5.0756956795952712E-2</v>
      </c>
      <c r="AN65" s="7">
        <v>0.10053235471658903</v>
      </c>
      <c r="AO65" s="7">
        <v>9.8651729284942341E-2</v>
      </c>
      <c r="AP65" s="7">
        <v>0.66666666666666674</v>
      </c>
      <c r="AQ65" s="7">
        <v>3.2833656691116972E-2</v>
      </c>
      <c r="AR65" s="7">
        <v>7.5353785916384294E-2</v>
      </c>
      <c r="AS65" s="7">
        <v>3.0024758092490739E-2</v>
      </c>
      <c r="AT65" s="7">
        <v>3.186895837239645E-2</v>
      </c>
      <c r="AU65" s="7">
        <v>6.0351255225744221E-2</v>
      </c>
      <c r="AV65" s="7">
        <v>8.1224791503084162E-2</v>
      </c>
      <c r="AW65" s="7">
        <v>5.3832014440309398E-2</v>
      </c>
      <c r="AX65" s="7">
        <v>0.22050359025729094</v>
      </c>
      <c r="AY65" s="7">
        <v>4.3865982393728749E-2</v>
      </c>
      <c r="AZ65" s="7">
        <v>7.7290984367221038E-2</v>
      </c>
      <c r="BA65" s="7">
        <v>3.6502263870295024E-2</v>
      </c>
      <c r="BB65" s="7">
        <v>5.7548112900043892E-2</v>
      </c>
      <c r="BC65" s="7">
        <v>6.4542618601282076E-2</v>
      </c>
      <c r="BD65" s="7">
        <v>8.2811257304915384E-2</v>
      </c>
      <c r="BE65" s="7">
        <v>0</v>
      </c>
      <c r="BF65" s="7">
        <v>0</v>
      </c>
      <c r="BG65" s="7">
        <v>4.3331088750780317E-2</v>
      </c>
      <c r="BH65" s="7">
        <v>7.6969785166071739E-2</v>
      </c>
      <c r="BI65" s="7">
        <v>2.7738825158849127E-2</v>
      </c>
      <c r="BJ65" s="7">
        <v>3.088469530342737E-2</v>
      </c>
      <c r="BK65" s="7">
        <v>6.3370068711858685E-2</v>
      </c>
      <c r="BL65" s="7">
        <v>8.1311836208841998E-2</v>
      </c>
      <c r="BM65" s="7">
        <v>8.8473061799079655E-2</v>
      </c>
      <c r="BN65" s="7">
        <v>0.28287954569293439</v>
      </c>
      <c r="BO65" s="7">
        <v>5.3702731200525038E-2</v>
      </c>
      <c r="BP65" s="7">
        <v>7.7611257850867199E-2</v>
      </c>
      <c r="BQ65" s="7">
        <v>3.2678980026405721E-2</v>
      </c>
      <c r="BR65" s="7">
        <v>5.5689256038577988E-2</v>
      </c>
      <c r="BS65" s="7">
        <v>4.5536545264104979E-2</v>
      </c>
      <c r="BT65" s="7">
        <v>8.6623885246785409E-2</v>
      </c>
      <c r="BU65" s="7">
        <v>5.9098260961603574E-2</v>
      </c>
      <c r="BV65" s="7">
        <v>0</v>
      </c>
      <c r="BW65" s="7">
        <v>5.0830024627994727E-2</v>
      </c>
      <c r="BX65" s="7">
        <v>8.1056132342620546E-2</v>
      </c>
      <c r="BY65" s="7">
        <v>3.1881616665183833E-2</v>
      </c>
      <c r="BZ65" s="7">
        <v>5.5689256038577988E-2</v>
      </c>
      <c r="CA65" s="7">
        <v>9.7318948607306333E-2</v>
      </c>
      <c r="CB65" s="7">
        <v>1.4935643792489253E-2</v>
      </c>
      <c r="CC65" s="7">
        <v>0.10186723776640542</v>
      </c>
      <c r="CD65" s="75">
        <v>0</v>
      </c>
      <c r="CE65" s="96">
        <v>5.3908125647693123E-2</v>
      </c>
      <c r="CF65" s="7">
        <v>9.0742069742345902E-2</v>
      </c>
      <c r="CG65" s="7">
        <v>7.8001167283109782E-2</v>
      </c>
      <c r="CH65" s="7">
        <v>0.29842643587981027</v>
      </c>
      <c r="CI65" s="134">
        <v>5.0961826961000253E-2</v>
      </c>
      <c r="CJ65" s="7">
        <v>5.6223008133880127E-2</v>
      </c>
      <c r="CK65" s="7">
        <v>2.3985008349099869E-2</v>
      </c>
      <c r="CL65" s="97">
        <v>0</v>
      </c>
      <c r="CM65" s="200">
        <v>5.4995378979001155E-2</v>
      </c>
      <c r="CN65" s="7">
        <v>7.8971974210039902E-2</v>
      </c>
      <c r="CO65" s="7">
        <v>2.4858950334691019E-2</v>
      </c>
      <c r="CP65" s="7">
        <v>5.6481640991706071E-2</v>
      </c>
      <c r="CQ65" s="7">
        <v>4.2997591808050892E-2</v>
      </c>
      <c r="CR65" s="7">
        <v>7.8996509060146977E-2</v>
      </c>
      <c r="CS65" s="220">
        <v>0.98076923076923062</v>
      </c>
      <c r="CT65" s="8">
        <v>0</v>
      </c>
      <c r="CU65" s="239">
        <v>5.3424911873331239E-2</v>
      </c>
      <c r="CV65" s="16">
        <v>7.8087038657963528E-2</v>
      </c>
      <c r="CW65" s="16">
        <v>3.225509680304401E-2</v>
      </c>
      <c r="CX65" s="16">
        <v>5.5689256038577988E-2</v>
      </c>
      <c r="CY65" s="16">
        <v>4.4830962842424188E-2</v>
      </c>
      <c r="CZ65" s="16">
        <v>8.5343417078856412E-2</v>
      </c>
      <c r="DA65" s="16">
        <v>7.5826354369490437E-2</v>
      </c>
      <c r="DB65" s="16">
        <v>0</v>
      </c>
    </row>
    <row r="66" spans="1:106" ht="23" x14ac:dyDescent="0.3">
      <c r="A66" s="173"/>
      <c r="B66" s="6" t="s">
        <v>78</v>
      </c>
      <c r="C66" s="7">
        <v>1.0080373698331323E-2</v>
      </c>
      <c r="D66" s="7">
        <v>4.1718019744043508E-3</v>
      </c>
      <c r="E66" s="7">
        <v>0.30607023245259957</v>
      </c>
      <c r="F66" s="7">
        <v>0.29017568927030996</v>
      </c>
      <c r="G66" s="7">
        <v>4.1718019744043508E-3</v>
      </c>
      <c r="H66" s="7">
        <v>0.29017568927030996</v>
      </c>
      <c r="I66" s="7">
        <v>1.1262248842118582E-2</v>
      </c>
      <c r="J66" s="7">
        <v>0.57215910205941634</v>
      </c>
      <c r="K66" s="7">
        <v>6.0247169874547528E-3</v>
      </c>
      <c r="L66" s="7">
        <v>9.1465247378301237E-2</v>
      </c>
      <c r="M66" s="7">
        <v>1.2882945003420284E-3</v>
      </c>
      <c r="N66" s="7">
        <v>0.50004535609694623</v>
      </c>
      <c r="O66" s="7">
        <v>6.0585877343276272E-3</v>
      </c>
      <c r="P66" s="7">
        <v>0.2535226600239216</v>
      </c>
      <c r="Q66" s="7">
        <v>4.2184107998274609E-3</v>
      </c>
      <c r="R66" s="7">
        <v>0.39411245762449165</v>
      </c>
      <c r="S66" s="7">
        <v>8.5053976358597672E-3</v>
      </c>
      <c r="T66" s="7">
        <v>0.28744577115713038</v>
      </c>
      <c r="U66" s="7">
        <v>5.6042236559858431E-3</v>
      </c>
      <c r="V66" s="7">
        <v>0.24436407933882687</v>
      </c>
      <c r="W66" s="7">
        <v>2.1658081241935245E-2</v>
      </c>
      <c r="X66" s="7">
        <v>0.18472544807057992</v>
      </c>
      <c r="Y66" s="7">
        <v>8.3161386339770712E-3</v>
      </c>
      <c r="Z66" s="7">
        <v>0.11456600935557558</v>
      </c>
      <c r="AA66" s="7">
        <v>4.9724717194875992E-2</v>
      </c>
      <c r="AB66" s="7">
        <v>0.38453485899287032</v>
      </c>
      <c r="AC66" s="7">
        <v>6.8301757285793374E-3</v>
      </c>
      <c r="AD66" s="7">
        <v>0.42720831407661181</v>
      </c>
      <c r="AE66" s="7">
        <v>4.2498162258043197E-3</v>
      </c>
      <c r="AF66" s="7">
        <v>0.2478906279449192</v>
      </c>
      <c r="AG66" s="7">
        <v>0</v>
      </c>
      <c r="AH66" s="7">
        <v>0.21103333877681288</v>
      </c>
      <c r="AI66" s="7">
        <v>1.1085752057400602E-2</v>
      </c>
      <c r="AJ66" s="7">
        <v>6.2822223882212499E-3</v>
      </c>
      <c r="AK66" s="7">
        <v>0.32412628596057691</v>
      </c>
      <c r="AL66" s="7">
        <v>0.28624196431020582</v>
      </c>
      <c r="AM66" s="7">
        <v>5.9585364642622991E-3</v>
      </c>
      <c r="AN66" s="7">
        <v>3.4915372085338804E-4</v>
      </c>
      <c r="AO66" s="7">
        <v>0.13382295718698134</v>
      </c>
      <c r="AP66" s="7">
        <v>0.33333333333333337</v>
      </c>
      <c r="AQ66" s="7">
        <v>1.0495161792696335E-2</v>
      </c>
      <c r="AR66" s="7">
        <v>7.4785738050301784E-3</v>
      </c>
      <c r="AS66" s="7">
        <v>0.36617542022992411</v>
      </c>
      <c r="AT66" s="7">
        <v>0.33211422165994842</v>
      </c>
      <c r="AU66" s="7">
        <v>9.9179804478337612E-3</v>
      </c>
      <c r="AV66" s="7">
        <v>2.11581136435627E-3</v>
      </c>
      <c r="AW66" s="7">
        <v>2.0497659870365427E-2</v>
      </c>
      <c r="AX66" s="7">
        <v>0</v>
      </c>
      <c r="AY66" s="7">
        <v>8.6513457027698332E-3</v>
      </c>
      <c r="AZ66" s="7">
        <v>5.0267836897958038E-3</v>
      </c>
      <c r="BA66" s="7">
        <v>0.32701574217018725</v>
      </c>
      <c r="BB66" s="7">
        <v>0.29986149061513412</v>
      </c>
      <c r="BC66" s="7">
        <v>1.2030890059126725E-2</v>
      </c>
      <c r="BD66" s="7">
        <v>2.2223683945167662E-3</v>
      </c>
      <c r="BE66" s="7">
        <v>0</v>
      </c>
      <c r="BF66" s="7">
        <v>0</v>
      </c>
      <c r="BG66" s="7">
        <v>1.2104690622784216E-2</v>
      </c>
      <c r="BH66" s="7">
        <v>5.325038667383041E-3</v>
      </c>
      <c r="BI66" s="7">
        <v>0.33829667929169188</v>
      </c>
      <c r="BJ66" s="7">
        <v>0.32185697511804601</v>
      </c>
      <c r="BK66" s="7">
        <v>7.7324621512900697E-3</v>
      </c>
      <c r="BL66" s="7">
        <v>2.8265343508701037E-3</v>
      </c>
      <c r="BM66" s="7">
        <v>3.3687959614779231E-2</v>
      </c>
      <c r="BN66" s="7">
        <v>0</v>
      </c>
      <c r="BO66" s="7">
        <v>1.1156654497559797E-2</v>
      </c>
      <c r="BP66" s="7">
        <v>4.5994155733512761E-3</v>
      </c>
      <c r="BQ66" s="7">
        <v>0.32430258472030088</v>
      </c>
      <c r="BR66" s="7">
        <v>0.29017568927030996</v>
      </c>
      <c r="BS66" s="7">
        <v>3.1205938266971565E-3</v>
      </c>
      <c r="BT66" s="7">
        <v>1.7712462076005387E-3</v>
      </c>
      <c r="BU66" s="7">
        <v>0</v>
      </c>
      <c r="BV66" s="7">
        <v>0</v>
      </c>
      <c r="BW66" s="7">
        <v>1.0245128148526286E-2</v>
      </c>
      <c r="BX66" s="7">
        <v>4.0309300297185239E-3</v>
      </c>
      <c r="BY66" s="7">
        <v>0.31638963888182681</v>
      </c>
      <c r="BZ66" s="7">
        <v>0.29017568927030996</v>
      </c>
      <c r="CA66" s="7">
        <v>5.9397509219494523E-3</v>
      </c>
      <c r="CB66" s="7">
        <v>8.5043703270832102E-3</v>
      </c>
      <c r="CC66" s="7">
        <v>0</v>
      </c>
      <c r="CD66" s="75">
        <v>0</v>
      </c>
      <c r="CE66" s="96">
        <v>1.0704582000118151E-2</v>
      </c>
      <c r="CF66" s="7">
        <v>4.8277938695140887E-3</v>
      </c>
      <c r="CG66" s="7">
        <v>0.29734747028248165</v>
      </c>
      <c r="CH66" s="7">
        <v>0.14921321793990514</v>
      </c>
      <c r="CI66" s="134">
        <v>9.2889098387209518E-3</v>
      </c>
      <c r="CJ66" s="7">
        <v>2.9035932604156512E-3</v>
      </c>
      <c r="CK66" s="7">
        <v>0.30809572601684149</v>
      </c>
      <c r="CL66" s="97">
        <v>0.32251558529647362</v>
      </c>
      <c r="CM66" s="200">
        <v>9.7957017168416177E-3</v>
      </c>
      <c r="CN66" s="7">
        <v>4.245773080734044E-3</v>
      </c>
      <c r="CO66" s="7">
        <v>0.30907896748375235</v>
      </c>
      <c r="CP66" s="7">
        <v>0.29430450811791825</v>
      </c>
      <c r="CQ66" s="7">
        <v>1.1226935457219735E-2</v>
      </c>
      <c r="CR66" s="7">
        <v>3.3268646786935334E-3</v>
      </c>
      <c r="CS66" s="220">
        <v>0</v>
      </c>
      <c r="CT66" s="8">
        <v>0</v>
      </c>
      <c r="CU66" s="239">
        <v>1.0927120628900684E-2</v>
      </c>
      <c r="CV66" s="16">
        <v>4.4476009158471259E-3</v>
      </c>
      <c r="CW66" s="16">
        <v>0.32009601447714459</v>
      </c>
      <c r="CX66" s="16">
        <v>0.29017568927030996</v>
      </c>
      <c r="CY66" s="16">
        <v>2.0081414305145704E-3</v>
      </c>
      <c r="CZ66" s="16">
        <v>2.1911147134051033E-3</v>
      </c>
      <c r="DA66" s="16">
        <v>0</v>
      </c>
      <c r="DB66" s="16">
        <v>0</v>
      </c>
    </row>
    <row r="67" spans="1:106" ht="34.5" x14ac:dyDescent="0.3">
      <c r="A67" s="173"/>
      <c r="B67" s="6" t="s">
        <v>79</v>
      </c>
      <c r="C67" s="7">
        <v>2.2483160531590586E-2</v>
      </c>
      <c r="D67" s="7">
        <v>5.1624589997234958E-3</v>
      </c>
      <c r="E67" s="7">
        <v>2.7591346110175122E-2</v>
      </c>
      <c r="F67" s="7">
        <v>4.6116475260210524E-2</v>
      </c>
      <c r="G67" s="7">
        <v>5.1624589997234958E-3</v>
      </c>
      <c r="H67" s="7">
        <v>4.6116475260210524E-2</v>
      </c>
      <c r="I67" s="7">
        <v>3.7279531075002925E-2</v>
      </c>
      <c r="J67" s="7">
        <v>8.5423871411228647E-2</v>
      </c>
      <c r="K67" s="7">
        <v>2.4715704606781762E-2</v>
      </c>
      <c r="L67" s="7">
        <v>0</v>
      </c>
      <c r="M67" s="7">
        <v>3.9354801487991066E-2</v>
      </c>
      <c r="N67" s="7">
        <v>0</v>
      </c>
      <c r="O67" s="7">
        <v>9.6058005706335502E-3</v>
      </c>
      <c r="P67" s="7">
        <v>0</v>
      </c>
      <c r="Q67" s="7">
        <v>2.1929014042613059E-2</v>
      </c>
      <c r="R67" s="7">
        <v>0</v>
      </c>
      <c r="S67" s="7">
        <v>1.5965617493188672E-2</v>
      </c>
      <c r="T67" s="7">
        <v>6.7686088123671412E-2</v>
      </c>
      <c r="U67" s="7">
        <v>1.0194280596689222E-2</v>
      </c>
      <c r="V67" s="7">
        <v>0</v>
      </c>
      <c r="W67" s="7">
        <v>8.877749715714249E-3</v>
      </c>
      <c r="X67" s="7">
        <v>0</v>
      </c>
      <c r="Y67" s="7">
        <v>3.6795065294402865E-2</v>
      </c>
      <c r="Z67" s="7">
        <v>0</v>
      </c>
      <c r="AA67" s="7">
        <v>4.7773540431495884E-2</v>
      </c>
      <c r="AB67" s="7">
        <v>7.4024632640730836E-2</v>
      </c>
      <c r="AC67" s="7">
        <v>8.0547302863191436E-2</v>
      </c>
      <c r="AD67" s="7">
        <v>0</v>
      </c>
      <c r="AE67" s="7">
        <v>4.6553983894145133E-2</v>
      </c>
      <c r="AF67" s="7">
        <v>0</v>
      </c>
      <c r="AG67" s="7">
        <v>0</v>
      </c>
      <c r="AH67" s="7">
        <v>0</v>
      </c>
      <c r="AI67" s="7">
        <v>2.3619602450180591E-2</v>
      </c>
      <c r="AJ67" s="7">
        <v>1.5714579329908389E-3</v>
      </c>
      <c r="AK67" s="7">
        <v>3.0483646269665012E-2</v>
      </c>
      <c r="AL67" s="7">
        <v>1.9937286194305116E-2</v>
      </c>
      <c r="AM67" s="7">
        <v>1.7823990606015139E-2</v>
      </c>
      <c r="AN67" s="7">
        <v>1.1666913688644219E-2</v>
      </c>
      <c r="AO67" s="7">
        <v>0</v>
      </c>
      <c r="AP67" s="7">
        <v>0.33333333333333337</v>
      </c>
      <c r="AQ67" s="7">
        <v>5.3636300284735441E-2</v>
      </c>
      <c r="AR67" s="7">
        <v>1.5965931581446769E-3</v>
      </c>
      <c r="AS67" s="7">
        <v>3.3398567104774235E-2</v>
      </c>
      <c r="AT67" s="7">
        <v>5.2781600434065629E-2</v>
      </c>
      <c r="AU67" s="7">
        <v>1.0286427557669736E-2</v>
      </c>
      <c r="AV67" s="7">
        <v>7.379541720423286E-3</v>
      </c>
      <c r="AW67" s="7">
        <v>0</v>
      </c>
      <c r="AX67" s="7">
        <v>0</v>
      </c>
      <c r="AY67" s="7">
        <v>3.1749787375578223E-2</v>
      </c>
      <c r="AZ67" s="7">
        <v>4.0781327755884849E-3</v>
      </c>
      <c r="BA67" s="7">
        <v>2.9479523223777629E-2</v>
      </c>
      <c r="BB67" s="7">
        <v>4.7655801380938029E-2</v>
      </c>
      <c r="BC67" s="7">
        <v>9.8349077858688391E-3</v>
      </c>
      <c r="BD67" s="7">
        <v>7.6348182500189325E-3</v>
      </c>
      <c r="BE67" s="7">
        <v>0</v>
      </c>
      <c r="BF67" s="7">
        <v>0</v>
      </c>
      <c r="BG67" s="7">
        <v>3.5654559874764874E-2</v>
      </c>
      <c r="BH67" s="7">
        <v>2.8851725621933766E-3</v>
      </c>
      <c r="BI67" s="7">
        <v>3.0855769449384052E-2</v>
      </c>
      <c r="BJ67" s="7">
        <v>5.115145678703225E-2</v>
      </c>
      <c r="BK67" s="7">
        <v>7.2062637991804589E-3</v>
      </c>
      <c r="BL67" s="7">
        <v>7.8189472406674163E-3</v>
      </c>
      <c r="BM67" s="7">
        <v>0</v>
      </c>
      <c r="BN67" s="7">
        <v>0</v>
      </c>
      <c r="BO67" s="7">
        <v>2.5583783189000221E-2</v>
      </c>
      <c r="BP67" s="7">
        <v>6.0820534131567202E-3</v>
      </c>
      <c r="BQ67" s="7">
        <v>2.7296587843458685E-2</v>
      </c>
      <c r="BR67" s="7">
        <v>4.6116475260210524E-2</v>
      </c>
      <c r="BS67" s="7">
        <v>2.4329550684414987E-3</v>
      </c>
      <c r="BT67" s="7">
        <v>0</v>
      </c>
      <c r="BU67" s="7">
        <v>3.2539513515378531E-2</v>
      </c>
      <c r="BV67" s="7">
        <v>0</v>
      </c>
      <c r="BW67" s="7">
        <v>2.3377760438917441E-2</v>
      </c>
      <c r="BX67" s="7">
        <v>5.3303145485464609E-3</v>
      </c>
      <c r="BY67" s="7">
        <v>2.8521610749629958E-2</v>
      </c>
      <c r="BZ67" s="7">
        <v>4.6116475260210524E-2</v>
      </c>
      <c r="CA67" s="7">
        <v>0</v>
      </c>
      <c r="CB67" s="7">
        <v>0</v>
      </c>
      <c r="CC67" s="7">
        <v>0</v>
      </c>
      <c r="CD67" s="75">
        <v>0</v>
      </c>
      <c r="CE67" s="96">
        <v>7.4056767996136356E-3</v>
      </c>
      <c r="CF67" s="7">
        <v>2.2346102910989554E-3</v>
      </c>
      <c r="CG67" s="7">
        <v>2.8420256341638864E-2</v>
      </c>
      <c r="CH67" s="7">
        <v>0.14921321793990514</v>
      </c>
      <c r="CI67" s="134">
        <v>4.1600630506879524E-2</v>
      </c>
      <c r="CJ67" s="7">
        <v>1.0822777782926013E-2</v>
      </c>
      <c r="CK67" s="7">
        <v>2.7398866674599544E-2</v>
      </c>
      <c r="CL67" s="97">
        <v>2.2463811487861411E-2</v>
      </c>
      <c r="CM67" s="200">
        <v>2.7658598873212939E-2</v>
      </c>
      <c r="CN67" s="7">
        <v>5.6144130151631359E-3</v>
      </c>
      <c r="CO67" s="7">
        <v>2.7862574870101006E-2</v>
      </c>
      <c r="CP67" s="7">
        <v>4.6772652118852343E-2</v>
      </c>
      <c r="CQ67" s="7">
        <v>1.6382580690066995E-3</v>
      </c>
      <c r="CR67" s="7">
        <v>0</v>
      </c>
      <c r="CS67" s="220">
        <v>0</v>
      </c>
      <c r="CT67" s="8">
        <v>0</v>
      </c>
      <c r="CU67" s="239">
        <v>2.4481530454004162E-2</v>
      </c>
      <c r="CV67" s="16">
        <v>5.8813007651050565E-3</v>
      </c>
      <c r="CW67" s="16">
        <v>2.8855729788405015E-2</v>
      </c>
      <c r="CX67" s="16">
        <v>4.6116475260210524E-2</v>
      </c>
      <c r="CY67" s="16">
        <v>3.4322427326979777E-3</v>
      </c>
      <c r="CZ67" s="16">
        <v>0</v>
      </c>
      <c r="DA67" s="16">
        <v>0</v>
      </c>
      <c r="DB67" s="16">
        <v>0</v>
      </c>
    </row>
    <row r="68" spans="1:106" ht="23" x14ac:dyDescent="0.3">
      <c r="A68" s="173"/>
      <c r="B68" s="6" t="s">
        <v>80</v>
      </c>
      <c r="C68" s="7">
        <v>0.14951973357765172</v>
      </c>
      <c r="D68" s="7">
        <v>0.15244552114975007</v>
      </c>
      <c r="E68" s="7">
        <v>5.9768705146660446E-2</v>
      </c>
      <c r="F68" s="7">
        <v>5.791266127013061E-2</v>
      </c>
      <c r="G68" s="7">
        <v>0.15244552114975007</v>
      </c>
      <c r="H68" s="7">
        <v>5.791266127013061E-2</v>
      </c>
      <c r="I68" s="7">
        <v>0.23110557776912161</v>
      </c>
      <c r="J68" s="7">
        <v>6.5071324305048736E-2</v>
      </c>
      <c r="K68" s="7">
        <v>0.1236467845515762</v>
      </c>
      <c r="L68" s="7">
        <v>0.2334858220183901</v>
      </c>
      <c r="M68" s="7">
        <v>7.9982895990169861E-2</v>
      </c>
      <c r="N68" s="7">
        <v>3.271856085172864E-2</v>
      </c>
      <c r="O68" s="7">
        <v>8.7491693364317891E-2</v>
      </c>
      <c r="P68" s="7">
        <v>4.8270972046264389E-3</v>
      </c>
      <c r="Q68" s="7">
        <v>0.26969436650281331</v>
      </c>
      <c r="R68" s="7">
        <v>0.19047314599932388</v>
      </c>
      <c r="S68" s="7">
        <v>0.15440027461255801</v>
      </c>
      <c r="T68" s="7">
        <v>1.9078303391600196E-3</v>
      </c>
      <c r="U68" s="7">
        <v>0.13369952877984764</v>
      </c>
      <c r="V68" s="7">
        <v>0</v>
      </c>
      <c r="W68" s="7">
        <v>0.11722418047643793</v>
      </c>
      <c r="X68" s="7">
        <v>0.64518561605574321</v>
      </c>
      <c r="Y68" s="7">
        <v>0.1546038186793891</v>
      </c>
      <c r="Z68" s="7">
        <v>2.3846996627010661E-2</v>
      </c>
      <c r="AA68" s="7">
        <v>0.22161222490134919</v>
      </c>
      <c r="AB68" s="7">
        <v>5.3767846709320492E-2</v>
      </c>
      <c r="AC68" s="7">
        <v>0.22763073747151771</v>
      </c>
      <c r="AD68" s="7">
        <v>3.8114061369859877E-2</v>
      </c>
      <c r="AE68" s="7">
        <v>0.12831624951868303</v>
      </c>
      <c r="AF68" s="7">
        <v>0</v>
      </c>
      <c r="AG68" s="7">
        <v>0.1471357958122492</v>
      </c>
      <c r="AH68" s="7">
        <v>0</v>
      </c>
      <c r="AI68" s="7">
        <v>0.15272654433424065</v>
      </c>
      <c r="AJ68" s="7">
        <v>0.15394599503401932</v>
      </c>
      <c r="AK68" s="7">
        <v>6.2096374926421977E-2</v>
      </c>
      <c r="AL68" s="7">
        <v>3.2808668785240892E-2</v>
      </c>
      <c r="AM68" s="7">
        <v>0.13637249218353167</v>
      </c>
      <c r="AN68" s="7">
        <v>0.14972768169195874</v>
      </c>
      <c r="AO68" s="7">
        <v>3.7563699102293784E-2</v>
      </c>
      <c r="AP68" s="7">
        <v>0.33333333333333337</v>
      </c>
      <c r="AQ68" s="7">
        <v>0.18377637787285778</v>
      </c>
      <c r="AR68" s="7">
        <v>0.11515323587757301</v>
      </c>
      <c r="AS68" s="7">
        <v>4.5373859433647822E-2</v>
      </c>
      <c r="AT68" s="7">
        <v>6.37379167447929E-2</v>
      </c>
      <c r="AU68" s="7">
        <v>0.1361079508051348</v>
      </c>
      <c r="AV68" s="7">
        <v>0.17563205843566895</v>
      </c>
      <c r="AW68" s="7">
        <v>0.12816168875098422</v>
      </c>
      <c r="AX68" s="7">
        <v>1.7607304210153926E-2</v>
      </c>
      <c r="AY68" s="7">
        <v>0.14647976713776775</v>
      </c>
      <c r="AZ68" s="7">
        <v>0.13159920979995421</v>
      </c>
      <c r="BA68" s="7">
        <v>5.3858235824908091E-2</v>
      </c>
      <c r="BB68" s="7">
        <v>5.9845733381798959E-2</v>
      </c>
      <c r="BC68" s="7">
        <v>0.15366906045976594</v>
      </c>
      <c r="BD68" s="7">
        <v>0.19997694624400209</v>
      </c>
      <c r="BE68" s="7">
        <v>0.14613655885869961</v>
      </c>
      <c r="BF68" s="7">
        <v>0</v>
      </c>
      <c r="BG68" s="7">
        <v>0.16472069871908121</v>
      </c>
      <c r="BH68" s="7">
        <v>0.13853595959662734</v>
      </c>
      <c r="BI68" s="7">
        <v>4.1919323703958081E-2</v>
      </c>
      <c r="BJ68" s="7">
        <v>6.176939060685474E-2</v>
      </c>
      <c r="BK68" s="7">
        <v>0.13188883737232115</v>
      </c>
      <c r="BL68" s="7">
        <v>0.16867122999937184</v>
      </c>
      <c r="BM68" s="7">
        <v>0.21063408321293856</v>
      </c>
      <c r="BN68" s="7">
        <v>2.258805042599956E-2</v>
      </c>
      <c r="BO68" s="7">
        <v>0.16148816685992678</v>
      </c>
      <c r="BP68" s="7">
        <v>0.15402014255594673</v>
      </c>
      <c r="BQ68" s="7">
        <v>6.3329077803897058E-2</v>
      </c>
      <c r="BR68" s="7">
        <v>5.791266127013061E-2</v>
      </c>
      <c r="BS68" s="7">
        <v>7.2125747628370318E-2</v>
      </c>
      <c r="BT68" s="7">
        <v>0.14360584321039857</v>
      </c>
      <c r="BU68" s="7">
        <v>0</v>
      </c>
      <c r="BV68" s="7">
        <v>0</v>
      </c>
      <c r="BW68" s="7">
        <v>0.15156702218106083</v>
      </c>
      <c r="BX68" s="7">
        <v>0.15222014412297744</v>
      </c>
      <c r="BY68" s="7">
        <v>6.1783855575418836E-2</v>
      </c>
      <c r="BZ68" s="7">
        <v>5.791266127013061E-2</v>
      </c>
      <c r="CA68" s="7">
        <v>9.8067103247660409E-2</v>
      </c>
      <c r="CB68" s="7">
        <v>0.15937707431169384</v>
      </c>
      <c r="CC68" s="7">
        <v>0</v>
      </c>
      <c r="CD68" s="75">
        <v>0</v>
      </c>
      <c r="CE68" s="96">
        <v>0.15661900685896429</v>
      </c>
      <c r="CF68" s="7">
        <v>0.16372977555121759</v>
      </c>
      <c r="CG68" s="7">
        <v>0.19017942897953802</v>
      </c>
      <c r="CH68" s="7">
        <v>0.31034117394542793</v>
      </c>
      <c r="CI68" s="134">
        <v>0.14051822203804115</v>
      </c>
      <c r="CJ68" s="7">
        <v>0.1306300233219721</v>
      </c>
      <c r="CK68" s="7">
        <v>2.9486315614529281E-2</v>
      </c>
      <c r="CL68" s="97">
        <v>0</v>
      </c>
      <c r="CM68" s="200">
        <v>0.16758854769627707</v>
      </c>
      <c r="CN68" s="7">
        <v>0.15425912459538518</v>
      </c>
      <c r="CO68" s="7">
        <v>6.0167201618870167E-2</v>
      </c>
      <c r="CP68" s="7">
        <v>5.873668235876333E-2</v>
      </c>
      <c r="CQ68" s="7">
        <v>7.6744706023328571E-2</v>
      </c>
      <c r="CR68" s="7">
        <v>0.13172957857594567</v>
      </c>
      <c r="CS68" s="220">
        <v>1.9230769230769232E-2</v>
      </c>
      <c r="CT68" s="8">
        <v>0</v>
      </c>
      <c r="CU68" s="239">
        <v>0.1589492769203715</v>
      </c>
      <c r="CV68" s="16">
        <v>0.15713603271941379</v>
      </c>
      <c r="CW68" s="16">
        <v>6.2507628247933253E-2</v>
      </c>
      <c r="CX68" s="16">
        <v>5.791266127013061E-2</v>
      </c>
      <c r="CY68" s="16">
        <v>5.962573893311994E-2</v>
      </c>
      <c r="CZ68" s="16">
        <v>0.11875998028073202</v>
      </c>
      <c r="DA68" s="16">
        <v>0</v>
      </c>
      <c r="DB68" s="16">
        <v>0</v>
      </c>
    </row>
    <row r="69" spans="1:106" x14ac:dyDescent="0.3">
      <c r="A69" s="173" t="s">
        <v>81</v>
      </c>
      <c r="B69" s="6" t="s">
        <v>35</v>
      </c>
      <c r="C69" s="9">
        <v>3900</v>
      </c>
      <c r="D69" s="9">
        <v>1547</v>
      </c>
      <c r="E69" s="9">
        <v>61</v>
      </c>
      <c r="F69" s="9">
        <v>11</v>
      </c>
      <c r="G69" s="9">
        <v>1547</v>
      </c>
      <c r="H69" s="9">
        <v>11</v>
      </c>
      <c r="I69" s="9">
        <v>339</v>
      </c>
      <c r="J69" s="9">
        <v>6</v>
      </c>
      <c r="K69" s="9">
        <v>315</v>
      </c>
      <c r="L69" s="9">
        <v>7</v>
      </c>
      <c r="M69" s="9">
        <v>233</v>
      </c>
      <c r="N69" s="9">
        <v>2</v>
      </c>
      <c r="O69" s="9">
        <v>369</v>
      </c>
      <c r="P69" s="9">
        <v>4</v>
      </c>
      <c r="Q69" s="9">
        <v>127</v>
      </c>
      <c r="R69" s="9">
        <v>4</v>
      </c>
      <c r="S69" s="9">
        <v>311</v>
      </c>
      <c r="T69" s="9">
        <v>9</v>
      </c>
      <c r="U69" s="9">
        <v>1102</v>
      </c>
      <c r="V69" s="9">
        <v>11</v>
      </c>
      <c r="W69" s="9">
        <v>222</v>
      </c>
      <c r="X69" s="9">
        <v>0</v>
      </c>
      <c r="Y69" s="9">
        <v>270</v>
      </c>
      <c r="Z69" s="9">
        <v>9</v>
      </c>
      <c r="AA69" s="9">
        <v>284</v>
      </c>
      <c r="AB69" s="9">
        <v>4</v>
      </c>
      <c r="AC69" s="9">
        <v>93</v>
      </c>
      <c r="AD69" s="9">
        <v>2</v>
      </c>
      <c r="AE69" s="9">
        <v>144</v>
      </c>
      <c r="AF69" s="9">
        <v>3</v>
      </c>
      <c r="AG69" s="9">
        <v>91</v>
      </c>
      <c r="AH69" s="9">
        <v>0</v>
      </c>
      <c r="AI69" s="9">
        <v>3041</v>
      </c>
      <c r="AJ69" s="9">
        <v>1072</v>
      </c>
      <c r="AK69" s="9">
        <v>45</v>
      </c>
      <c r="AL69" s="9">
        <v>8</v>
      </c>
      <c r="AM69" s="9">
        <v>859</v>
      </c>
      <c r="AN69" s="9">
        <v>475</v>
      </c>
      <c r="AO69" s="9">
        <v>16</v>
      </c>
      <c r="AP69" s="9">
        <v>3</v>
      </c>
      <c r="AQ69" s="9">
        <v>1114</v>
      </c>
      <c r="AR69" s="9">
        <v>606</v>
      </c>
      <c r="AS69" s="9">
        <v>32</v>
      </c>
      <c r="AT69" s="9">
        <v>3</v>
      </c>
      <c r="AU69" s="9">
        <v>2786</v>
      </c>
      <c r="AV69" s="9">
        <v>941</v>
      </c>
      <c r="AW69" s="9">
        <v>29</v>
      </c>
      <c r="AX69" s="9">
        <v>8</v>
      </c>
      <c r="AY69" s="9">
        <v>2294</v>
      </c>
      <c r="AZ69" s="9">
        <v>1081</v>
      </c>
      <c r="BA69" s="9">
        <v>52</v>
      </c>
      <c r="BB69" s="9">
        <v>9</v>
      </c>
      <c r="BC69" s="9">
        <v>1606</v>
      </c>
      <c r="BD69" s="9">
        <v>466</v>
      </c>
      <c r="BE69" s="9">
        <v>9</v>
      </c>
      <c r="BF69" s="9">
        <v>2</v>
      </c>
      <c r="BG69" s="9">
        <v>2123</v>
      </c>
      <c r="BH69" s="9">
        <v>839</v>
      </c>
      <c r="BI69" s="9">
        <v>46</v>
      </c>
      <c r="BJ69" s="9">
        <v>4</v>
      </c>
      <c r="BK69" s="9">
        <v>1777</v>
      </c>
      <c r="BL69" s="9">
        <v>708</v>
      </c>
      <c r="BM69" s="9">
        <v>15</v>
      </c>
      <c r="BN69" s="9">
        <v>7</v>
      </c>
      <c r="BO69" s="9">
        <v>3408</v>
      </c>
      <c r="BP69" s="9">
        <v>1361</v>
      </c>
      <c r="BQ69" s="9">
        <v>52</v>
      </c>
      <c r="BR69" s="9">
        <v>11</v>
      </c>
      <c r="BS69" s="9">
        <v>492</v>
      </c>
      <c r="BT69" s="9">
        <v>186</v>
      </c>
      <c r="BU69" s="9">
        <v>9</v>
      </c>
      <c r="BV69" s="9">
        <v>0</v>
      </c>
      <c r="BW69" s="9">
        <v>3755</v>
      </c>
      <c r="BX69" s="9">
        <v>1506</v>
      </c>
      <c r="BY69" s="9">
        <v>56</v>
      </c>
      <c r="BZ69" s="9">
        <v>11</v>
      </c>
      <c r="CA69" s="9">
        <v>145</v>
      </c>
      <c r="CB69" s="9">
        <v>41</v>
      </c>
      <c r="CC69" s="9">
        <v>5</v>
      </c>
      <c r="CD69" s="76">
        <v>0</v>
      </c>
      <c r="CE69" s="98">
        <v>2052</v>
      </c>
      <c r="CF69" s="9">
        <v>1118</v>
      </c>
      <c r="CG69" s="9">
        <v>18</v>
      </c>
      <c r="CH69" s="9">
        <v>5</v>
      </c>
      <c r="CI69" s="135">
        <v>1848</v>
      </c>
      <c r="CJ69" s="9">
        <v>429</v>
      </c>
      <c r="CK69" s="9">
        <v>43</v>
      </c>
      <c r="CL69" s="99">
        <v>6</v>
      </c>
      <c r="CM69" s="201">
        <v>3252</v>
      </c>
      <c r="CN69" s="9">
        <v>1470</v>
      </c>
      <c r="CO69" s="9">
        <v>58</v>
      </c>
      <c r="CP69" s="9">
        <v>10</v>
      </c>
      <c r="CQ69" s="9">
        <v>648</v>
      </c>
      <c r="CR69" s="9">
        <v>77</v>
      </c>
      <c r="CS69" s="221">
        <v>3</v>
      </c>
      <c r="CT69" s="10">
        <v>1</v>
      </c>
      <c r="CU69" s="240">
        <v>3554</v>
      </c>
      <c r="CV69" s="17">
        <v>1403</v>
      </c>
      <c r="CW69" s="17">
        <v>55</v>
      </c>
      <c r="CX69" s="17">
        <v>11</v>
      </c>
      <c r="CY69" s="17">
        <v>346</v>
      </c>
      <c r="CZ69" s="17">
        <v>144</v>
      </c>
      <c r="DA69" s="17">
        <v>6</v>
      </c>
      <c r="DB69" s="17">
        <v>0</v>
      </c>
    </row>
    <row r="70" spans="1:106" ht="34.5" x14ac:dyDescent="0.3">
      <c r="A70" s="173"/>
      <c r="B70" s="6" t="s">
        <v>82</v>
      </c>
      <c r="C70" s="7">
        <v>4.7347483916331826E-2</v>
      </c>
      <c r="D70" s="7">
        <v>4.472809730805067E-2</v>
      </c>
      <c r="E70" s="7">
        <v>0.17382213707940952</v>
      </c>
      <c r="F70" s="7">
        <v>0</v>
      </c>
      <c r="G70" s="7">
        <v>4.472809730805067E-2</v>
      </c>
      <c r="H70" s="7">
        <v>0</v>
      </c>
      <c r="I70" s="7">
        <v>3.8820525379564277E-2</v>
      </c>
      <c r="J70" s="7">
        <v>0</v>
      </c>
      <c r="K70" s="7">
        <v>2.4166655511721719E-2</v>
      </c>
      <c r="L70" s="7">
        <v>0.12916867843490928</v>
      </c>
      <c r="M70" s="7">
        <v>7.0834170371965891E-2</v>
      </c>
      <c r="N70" s="7">
        <v>0.59408008575194071</v>
      </c>
      <c r="O70" s="7">
        <v>1.6538476968374332E-2</v>
      </c>
      <c r="P70" s="7">
        <v>0.53816252143753074</v>
      </c>
      <c r="Q70" s="7">
        <v>4.5910800554591541E-2</v>
      </c>
      <c r="R70" s="7">
        <v>0</v>
      </c>
      <c r="S70" s="7">
        <v>7.9069432710993523E-2</v>
      </c>
      <c r="T70" s="7">
        <v>0.47251367285614448</v>
      </c>
      <c r="U70" s="7">
        <v>5.3680204374059404E-2</v>
      </c>
      <c r="V70" s="7">
        <v>0.40549314751689475</v>
      </c>
      <c r="W70" s="7">
        <v>1.8375361212231316E-2</v>
      </c>
      <c r="X70" s="7">
        <v>0</v>
      </c>
      <c r="Y70" s="7">
        <v>3.8267077803688584E-2</v>
      </c>
      <c r="Z70" s="7">
        <v>0</v>
      </c>
      <c r="AA70" s="7">
        <v>6.1420456385222193E-2</v>
      </c>
      <c r="AB70" s="7">
        <v>0</v>
      </c>
      <c r="AC70" s="7">
        <v>0.10406169313210169</v>
      </c>
      <c r="AD70" s="7">
        <v>0</v>
      </c>
      <c r="AE70" s="7">
        <v>8.1228543049259777E-2</v>
      </c>
      <c r="AF70" s="7">
        <v>0</v>
      </c>
      <c r="AG70" s="7">
        <v>4.3317520572036623E-3</v>
      </c>
      <c r="AH70" s="7">
        <v>0</v>
      </c>
      <c r="AI70" s="7">
        <v>4.8885190746241293E-2</v>
      </c>
      <c r="AJ70" s="7">
        <v>3.5749079708879347E-2</v>
      </c>
      <c r="AK70" s="7">
        <v>0.20274315343561494</v>
      </c>
      <c r="AL70" s="7">
        <v>0</v>
      </c>
      <c r="AM70" s="7">
        <v>4.1245300908268945E-2</v>
      </c>
      <c r="AN70" s="7">
        <v>6.0983368268222531E-2</v>
      </c>
      <c r="AO70" s="7">
        <v>9.8651729284942341E-2</v>
      </c>
      <c r="AP70" s="7">
        <v>0</v>
      </c>
      <c r="AQ70" s="7">
        <v>5.4334254591556649E-2</v>
      </c>
      <c r="AR70" s="7">
        <v>3.4484076453997453E-2</v>
      </c>
      <c r="AS70" s="7">
        <v>0.14047490600807874</v>
      </c>
      <c r="AT70" s="7">
        <v>0</v>
      </c>
      <c r="AU70" s="7">
        <v>4.4862640421664733E-2</v>
      </c>
      <c r="AV70" s="7">
        <v>5.1091667046548432E-2</v>
      </c>
      <c r="AW70" s="7">
        <v>0.20596824127748917</v>
      </c>
      <c r="AX70" s="7">
        <v>0</v>
      </c>
      <c r="AY70" s="7">
        <v>5.3401015756758902E-2</v>
      </c>
      <c r="AZ70" s="7">
        <v>3.9202272052594869E-2</v>
      </c>
      <c r="BA70" s="7">
        <v>0.14647620317962334</v>
      </c>
      <c r="BB70" s="7">
        <v>0</v>
      </c>
      <c r="BC70" s="7">
        <v>3.9453792545580124E-2</v>
      </c>
      <c r="BD70" s="7">
        <v>5.7321283259813678E-2</v>
      </c>
      <c r="BE70" s="7">
        <v>0.29227311771739922</v>
      </c>
      <c r="BF70" s="7">
        <v>0</v>
      </c>
      <c r="BG70" s="7">
        <v>4.9069608285187451E-2</v>
      </c>
      <c r="BH70" s="7">
        <v>3.3764004751178314E-2</v>
      </c>
      <c r="BI70" s="7">
        <v>0.17241986817281113</v>
      </c>
      <c r="BJ70" s="7">
        <v>0</v>
      </c>
      <c r="BK70" s="7">
        <v>4.5445923933324597E-2</v>
      </c>
      <c r="BL70" s="7">
        <v>5.7509771184439791E-2</v>
      </c>
      <c r="BM70" s="7">
        <v>0.17694612359815931</v>
      </c>
      <c r="BN70" s="7">
        <v>0</v>
      </c>
      <c r="BO70" s="7">
        <v>3.9359231979755625E-2</v>
      </c>
      <c r="BP70" s="7">
        <v>3.8627780742767084E-2</v>
      </c>
      <c r="BQ70" s="7">
        <v>9.7997242401751852E-2</v>
      </c>
      <c r="BR70" s="7">
        <v>0</v>
      </c>
      <c r="BS70" s="7">
        <v>9.7466555803716784E-2</v>
      </c>
      <c r="BT70" s="7">
        <v>7.8960557699176009E-2</v>
      </c>
      <c r="BU70" s="7">
        <v>0.55856907065406769</v>
      </c>
      <c r="BV70" s="7">
        <v>0</v>
      </c>
      <c r="BW70" s="7">
        <v>4.2140822691204879E-2</v>
      </c>
      <c r="BX70" s="7">
        <v>4.353800507321863E-2</v>
      </c>
      <c r="BY70" s="7">
        <v>0.12081233052813087</v>
      </c>
      <c r="BZ70" s="7">
        <v>0</v>
      </c>
      <c r="CA70" s="7">
        <v>0.17469544677818341</v>
      </c>
      <c r="CB70" s="7">
        <v>8.1316930755592973E-2</v>
      </c>
      <c r="CC70" s="7">
        <v>0.67582334522138998</v>
      </c>
      <c r="CD70" s="75">
        <v>0</v>
      </c>
      <c r="CE70" s="96">
        <v>2.6796726604345528E-2</v>
      </c>
      <c r="CF70" s="7">
        <v>5.0256722337763057E-2</v>
      </c>
      <c r="CG70" s="7">
        <v>0.15477199186776089</v>
      </c>
      <c r="CH70" s="7">
        <v>0</v>
      </c>
      <c r="CI70" s="134">
        <v>7.3996428535653372E-2</v>
      </c>
      <c r="CJ70" s="7">
        <v>3.4045309847169143E-2</v>
      </c>
      <c r="CK70" s="7">
        <v>0.18081075175489233</v>
      </c>
      <c r="CL70" s="97">
        <v>0</v>
      </c>
      <c r="CM70" s="200">
        <v>5.4129285184722924E-2</v>
      </c>
      <c r="CN70" s="7">
        <v>4.4373171184693888E-2</v>
      </c>
      <c r="CO70" s="7">
        <v>0.17892250629012774</v>
      </c>
      <c r="CP70" s="7">
        <v>0</v>
      </c>
      <c r="CQ70" s="7">
        <v>2.0911367299836024E-2</v>
      </c>
      <c r="CR70" s="7">
        <v>4.8780748310066284E-2</v>
      </c>
      <c r="CS70" s="220">
        <v>0</v>
      </c>
      <c r="CT70" s="8">
        <v>0</v>
      </c>
      <c r="CU70" s="239">
        <v>4.2398047963832737E-2</v>
      </c>
      <c r="CV70" s="16">
        <v>4.1451289190229786E-2</v>
      </c>
      <c r="CW70" s="16">
        <v>9.3914107282760076E-2</v>
      </c>
      <c r="CX70" s="16">
        <v>0</v>
      </c>
      <c r="CY70" s="16">
        <v>9.3188109044386083E-2</v>
      </c>
      <c r="CZ70" s="16">
        <v>6.8251792172011869E-2</v>
      </c>
      <c r="DA70" s="16">
        <v>0.71667517118261814</v>
      </c>
      <c r="DB70" s="16">
        <v>0</v>
      </c>
    </row>
    <row r="71" spans="1:106" ht="23" x14ac:dyDescent="0.3">
      <c r="A71" s="173"/>
      <c r="B71" s="6" t="s">
        <v>83</v>
      </c>
      <c r="C71" s="7">
        <v>0.11863922700048489</v>
      </c>
      <c r="D71" s="7">
        <v>0.19945453350141965</v>
      </c>
      <c r="E71" s="7">
        <v>0.41390363854997886</v>
      </c>
      <c r="F71" s="7">
        <v>0.22312908577277696</v>
      </c>
      <c r="G71" s="7">
        <v>0.19945453350141965</v>
      </c>
      <c r="H71" s="7">
        <v>0.22312908577277696</v>
      </c>
      <c r="I71" s="7">
        <v>0.10370373624977003</v>
      </c>
      <c r="J71" s="7">
        <v>0</v>
      </c>
      <c r="K71" s="7">
        <v>9.9785512287876965E-2</v>
      </c>
      <c r="L71" s="7">
        <v>0.58924955264630996</v>
      </c>
      <c r="M71" s="7">
        <v>0.13222255249273049</v>
      </c>
      <c r="N71" s="7">
        <v>0</v>
      </c>
      <c r="O71" s="7">
        <v>3.7790493652465902E-2</v>
      </c>
      <c r="P71" s="7">
        <v>0</v>
      </c>
      <c r="Q71" s="7">
        <v>0.12497691059874341</v>
      </c>
      <c r="R71" s="7">
        <v>0</v>
      </c>
      <c r="S71" s="7">
        <v>0.19112131307427305</v>
      </c>
      <c r="T71" s="7">
        <v>0.55461945248301736</v>
      </c>
      <c r="U71" s="7">
        <v>0.13078609059717619</v>
      </c>
      <c r="V71" s="7">
        <v>0.51082131817645826</v>
      </c>
      <c r="W71" s="7">
        <v>9.5698167696138162E-2</v>
      </c>
      <c r="X71" s="7">
        <v>0</v>
      </c>
      <c r="Y71" s="7">
        <v>0.19073647505711913</v>
      </c>
      <c r="Z71" s="7">
        <v>0.71762098816185227</v>
      </c>
      <c r="AA71" s="7">
        <v>0.12306737776352915</v>
      </c>
      <c r="AB71" s="7">
        <v>0.67787567167614482</v>
      </c>
      <c r="AC71" s="7">
        <v>0.17071903191123067</v>
      </c>
      <c r="AD71" s="7">
        <v>0</v>
      </c>
      <c r="AE71" s="7">
        <v>0.13539994318622794</v>
      </c>
      <c r="AF71" s="7">
        <v>0.72753036398993931</v>
      </c>
      <c r="AG71" s="7">
        <v>7.5083607636100155E-2</v>
      </c>
      <c r="AH71" s="7">
        <v>0</v>
      </c>
      <c r="AI71" s="7">
        <v>0.11482161721884843</v>
      </c>
      <c r="AJ71" s="7">
        <v>0.16122376219702908</v>
      </c>
      <c r="AK71" s="7">
        <v>0.3752147227734558</v>
      </c>
      <c r="AL71" s="7">
        <v>0.14424800894608134</v>
      </c>
      <c r="AM71" s="7">
        <v>0.13378889863348939</v>
      </c>
      <c r="AN71" s="7">
        <v>0.26866606357199063</v>
      </c>
      <c r="AO71" s="7">
        <v>0.51446239970233532</v>
      </c>
      <c r="AP71" s="7">
        <v>0.33333333333333337</v>
      </c>
      <c r="AQ71" s="7">
        <v>0.15238309412968379</v>
      </c>
      <c r="AR71" s="7">
        <v>0.16767597734685338</v>
      </c>
      <c r="AS71" s="7">
        <v>0.35366123837534358</v>
      </c>
      <c r="AT71" s="7">
        <v>0</v>
      </c>
      <c r="AU71" s="7">
        <v>0.1066382278810688</v>
      </c>
      <c r="AV71" s="7">
        <v>0.21919532290037297</v>
      </c>
      <c r="AW71" s="7">
        <v>0.47197618043550682</v>
      </c>
      <c r="AX71" s="7">
        <v>0.35381651305522227</v>
      </c>
      <c r="AY71" s="7">
        <v>0.13325004412538513</v>
      </c>
      <c r="AZ71" s="7">
        <v>0.17372196135569717</v>
      </c>
      <c r="BA71" s="7">
        <v>0.38483860527180924</v>
      </c>
      <c r="BB71" s="7">
        <v>0.26604546270653096</v>
      </c>
      <c r="BC71" s="7">
        <v>9.9586996980279091E-2</v>
      </c>
      <c r="BD71" s="7">
        <v>0.25809827467443125</v>
      </c>
      <c r="BE71" s="7">
        <v>0.53980102814697195</v>
      </c>
      <c r="BF71" s="7">
        <v>0</v>
      </c>
      <c r="BG71" s="7">
        <v>0.12065787148438903</v>
      </c>
      <c r="BH71" s="7">
        <v>0.1833330984707035</v>
      </c>
      <c r="BI71" s="7">
        <v>0.43736297742267655</v>
      </c>
      <c r="BJ71" s="7">
        <v>0</v>
      </c>
      <c r="BK71" s="7">
        <v>0.11641025118438045</v>
      </c>
      <c r="BL71" s="7">
        <v>0.21824851247534321</v>
      </c>
      <c r="BM71" s="7">
        <v>0.36164072518704704</v>
      </c>
      <c r="BN71" s="7">
        <v>0.45390396752694173</v>
      </c>
      <c r="BO71" s="7">
        <v>0.10458988984033341</v>
      </c>
      <c r="BP71" s="7">
        <v>0.18554336308692615</v>
      </c>
      <c r="BQ71" s="7">
        <v>0.40753894018877213</v>
      </c>
      <c r="BR71" s="7">
        <v>0.22312908577277696</v>
      </c>
      <c r="BS71" s="7">
        <v>0.20678613882679869</v>
      </c>
      <c r="BT71" s="7">
        <v>0.27751828398257339</v>
      </c>
      <c r="BU71" s="7">
        <v>0.44619907645348211</v>
      </c>
      <c r="BV71" s="7">
        <v>0</v>
      </c>
      <c r="BW71" s="7">
        <v>0.11546066036049134</v>
      </c>
      <c r="BX71" s="7">
        <v>0.19922965544308582</v>
      </c>
      <c r="BY71" s="7">
        <v>0.38231765156201031</v>
      </c>
      <c r="BZ71" s="7">
        <v>0.22312908577277696</v>
      </c>
      <c r="CA71" s="7">
        <v>0.19638271153341585</v>
      </c>
      <c r="CB71" s="7">
        <v>0.20636830504077305</v>
      </c>
      <c r="CC71" s="7">
        <v>0.71302194627250781</v>
      </c>
      <c r="CD71" s="75">
        <v>0</v>
      </c>
      <c r="CE71" s="96">
        <v>9.1658359545827975E-2</v>
      </c>
      <c r="CF71" s="7">
        <v>0.19144444615668793</v>
      </c>
      <c r="CG71" s="7">
        <v>0.48519203433668634</v>
      </c>
      <c r="CH71" s="7">
        <v>0.38273823129404344</v>
      </c>
      <c r="CI71" s="134">
        <v>0.15362633874848472</v>
      </c>
      <c r="CJ71" s="7">
        <v>0.21493217218861477</v>
      </c>
      <c r="CK71" s="7">
        <v>0.38775123270469641</v>
      </c>
      <c r="CL71" s="97">
        <v>0.13204763131816241</v>
      </c>
      <c r="CM71" s="200">
        <v>0.13042976592586839</v>
      </c>
      <c r="CN71" s="7">
        <v>0.20452490769701165</v>
      </c>
      <c r="CO71" s="7">
        <v>0.42492003358385</v>
      </c>
      <c r="CP71" s="7">
        <v>0.23993969067540882</v>
      </c>
      <c r="CQ71" s="7">
        <v>7.2678567041970357E-2</v>
      </c>
      <c r="CR71" s="7">
        <v>0.14155950771403458</v>
      </c>
      <c r="CS71" s="220">
        <v>3.8461538461538464E-2</v>
      </c>
      <c r="CT71" s="8">
        <v>0</v>
      </c>
      <c r="CU71" s="239">
        <v>0.10654771343258509</v>
      </c>
      <c r="CV71" s="16">
        <v>0.18881533784702928</v>
      </c>
      <c r="CW71" s="16">
        <v>0.43222431398768918</v>
      </c>
      <c r="CX71" s="16">
        <v>0.22312908577277696</v>
      </c>
      <c r="CY71" s="16">
        <v>0.23062825888542174</v>
      </c>
      <c r="CZ71" s="16">
        <v>0.27583166123457992</v>
      </c>
      <c r="DA71" s="16">
        <v>0.289442626640533</v>
      </c>
      <c r="DB71" s="16">
        <v>0</v>
      </c>
    </row>
    <row r="72" spans="1:106" ht="34.5" x14ac:dyDescent="0.3">
      <c r="A72" s="173"/>
      <c r="B72" s="6" t="s">
        <v>84</v>
      </c>
      <c r="C72" s="7">
        <v>4.3250238866261601E-2</v>
      </c>
      <c r="D72" s="7">
        <v>0.10167440314083896</v>
      </c>
      <c r="E72" s="7">
        <v>0.17891401016417116</v>
      </c>
      <c r="F72" s="7">
        <v>0.1390572872895994</v>
      </c>
      <c r="G72" s="7">
        <v>0.10167440314083896</v>
      </c>
      <c r="H72" s="7">
        <v>0.1390572872895994</v>
      </c>
      <c r="I72" s="7">
        <v>4.699072443412395E-2</v>
      </c>
      <c r="J72" s="7">
        <v>0</v>
      </c>
      <c r="K72" s="7">
        <v>0.12192061859448884</v>
      </c>
      <c r="L72" s="7">
        <v>0.15287544458621263</v>
      </c>
      <c r="M72" s="7">
        <v>2.9411234564280006E-2</v>
      </c>
      <c r="N72" s="7">
        <v>1</v>
      </c>
      <c r="O72" s="7">
        <v>1.9166581956210918E-2</v>
      </c>
      <c r="P72" s="7">
        <v>0</v>
      </c>
      <c r="Q72" s="7">
        <v>1.1475288863223848E-2</v>
      </c>
      <c r="R72" s="7">
        <v>0</v>
      </c>
      <c r="S72" s="7">
        <v>7.3897142993634979E-2</v>
      </c>
      <c r="T72" s="7">
        <v>7.513122922535341E-2</v>
      </c>
      <c r="U72" s="7">
        <v>3.7308411511862934E-2</v>
      </c>
      <c r="V72" s="7">
        <v>0.17184679238252418</v>
      </c>
      <c r="W72" s="7">
        <v>1.2671377809116402E-2</v>
      </c>
      <c r="X72" s="7">
        <v>0</v>
      </c>
      <c r="Y72" s="7">
        <v>0.10462113843552681</v>
      </c>
      <c r="Z72" s="7">
        <v>8.4774935630133011E-2</v>
      </c>
      <c r="AA72" s="7">
        <v>6.6669608118538157E-2</v>
      </c>
      <c r="AB72" s="7">
        <v>0</v>
      </c>
      <c r="AC72" s="7">
        <v>5.7319168814147503E-2</v>
      </c>
      <c r="AD72" s="7">
        <v>1</v>
      </c>
      <c r="AE72" s="7">
        <v>4.2176990312912215E-2</v>
      </c>
      <c r="AF72" s="7">
        <v>0.53107200582916481</v>
      </c>
      <c r="AG72" s="7">
        <v>8.5950285619133988E-3</v>
      </c>
      <c r="AH72" s="7">
        <v>0</v>
      </c>
      <c r="AI72" s="7">
        <v>3.6994391660062853E-2</v>
      </c>
      <c r="AJ72" s="7">
        <v>9.3118669588154346E-2</v>
      </c>
      <c r="AK72" s="7">
        <v>0.17772163607452535</v>
      </c>
      <c r="AL72" s="7">
        <v>0</v>
      </c>
      <c r="AM72" s="7">
        <v>6.8075728211972483E-2</v>
      </c>
      <c r="AN72" s="7">
        <v>0.11716337680926796</v>
      </c>
      <c r="AO72" s="7">
        <v>0.1820131836322921</v>
      </c>
      <c r="AP72" s="7">
        <v>0.33333333333333337</v>
      </c>
      <c r="AQ72" s="7">
        <v>6.035286957659592E-2</v>
      </c>
      <c r="AR72" s="7">
        <v>0.12079307839849425</v>
      </c>
      <c r="AS72" s="7">
        <v>0.22832018323933212</v>
      </c>
      <c r="AT72" s="7">
        <v>0</v>
      </c>
      <c r="AU72" s="7">
        <v>3.7167691916068141E-2</v>
      </c>
      <c r="AV72" s="7">
        <v>8.9797911961924853E-2</v>
      </c>
      <c r="AW72" s="7">
        <v>0.13128738760275893</v>
      </c>
      <c r="AX72" s="7">
        <v>0.22050359025729094</v>
      </c>
      <c r="AY72" s="7">
        <v>4.7063155591095709E-2</v>
      </c>
      <c r="AZ72" s="7">
        <v>9.1707419198446521E-2</v>
      </c>
      <c r="BA72" s="7">
        <v>0.22021861287276173</v>
      </c>
      <c r="BB72" s="7">
        <v>0.1658033967716375</v>
      </c>
      <c r="BC72" s="7">
        <v>3.8278267355810552E-2</v>
      </c>
      <c r="BD72" s="7">
        <v>0.12438885326588753</v>
      </c>
      <c r="BE72" s="7">
        <v>0</v>
      </c>
      <c r="BF72" s="7">
        <v>0</v>
      </c>
      <c r="BG72" s="7">
        <v>4.7636468552265596E-2</v>
      </c>
      <c r="BH72" s="7">
        <v>0.10925373242969522</v>
      </c>
      <c r="BI72" s="7">
        <v>0.24178345526286965</v>
      </c>
      <c r="BJ72" s="7">
        <v>0</v>
      </c>
      <c r="BK72" s="7">
        <v>3.840698886757779E-2</v>
      </c>
      <c r="BL72" s="7">
        <v>9.2838604403332081E-2</v>
      </c>
      <c r="BM72" s="7">
        <v>3.8852929150805814E-2</v>
      </c>
      <c r="BN72" s="7">
        <v>0.28287954569293439</v>
      </c>
      <c r="BO72" s="7">
        <v>3.5147263245018816E-2</v>
      </c>
      <c r="BP72" s="7">
        <v>9.8646744340804643E-2</v>
      </c>
      <c r="BQ72" s="7">
        <v>0.1485509913505563</v>
      </c>
      <c r="BR72" s="7">
        <v>0.1390572872895994</v>
      </c>
      <c r="BS72" s="7">
        <v>9.4089098342300018E-2</v>
      </c>
      <c r="BT72" s="7">
        <v>0.11866437552028118</v>
      </c>
      <c r="BU72" s="7">
        <v>0.33298053979497605</v>
      </c>
      <c r="BV72" s="7">
        <v>0</v>
      </c>
      <c r="BW72" s="7">
        <v>3.936269776664475E-2</v>
      </c>
      <c r="BX72" s="7">
        <v>0.10043693599271998</v>
      </c>
      <c r="BY72" s="7">
        <v>0.13719876164015835</v>
      </c>
      <c r="BZ72" s="7">
        <v>0.1390572872895994</v>
      </c>
      <c r="CA72" s="7">
        <v>0.13833428950292656</v>
      </c>
      <c r="CB72" s="7">
        <v>0.13971975631106842</v>
      </c>
      <c r="CC72" s="7">
        <v>0.57395610745498438</v>
      </c>
      <c r="CD72" s="75">
        <v>0</v>
      </c>
      <c r="CE72" s="96">
        <v>3.5073807882957768E-2</v>
      </c>
      <c r="CF72" s="7">
        <v>0.1081868398848175</v>
      </c>
      <c r="CG72" s="7">
        <v>0.25597135895725359</v>
      </c>
      <c r="CH72" s="7">
        <v>0.38273823129404344</v>
      </c>
      <c r="CI72" s="134">
        <v>5.3852926307406207E-2</v>
      </c>
      <c r="CJ72" s="7">
        <v>8.9090627389279989E-2</v>
      </c>
      <c r="CK72" s="7">
        <v>0.15064524304213212</v>
      </c>
      <c r="CL72" s="97">
        <v>0</v>
      </c>
      <c r="CM72" s="200">
        <v>4.9633763937606837E-2</v>
      </c>
      <c r="CN72" s="7">
        <v>0.10139382286359945</v>
      </c>
      <c r="CO72" s="7">
        <v>0.15538560493716966</v>
      </c>
      <c r="CP72" s="7">
        <v>0.1495339004454376</v>
      </c>
      <c r="CQ72" s="7">
        <v>1.8366641348158005E-2</v>
      </c>
      <c r="CR72" s="7">
        <v>0.10487815137708216</v>
      </c>
      <c r="CS72" s="220">
        <v>0.98076923076923062</v>
      </c>
      <c r="CT72" s="8">
        <v>0</v>
      </c>
      <c r="CU72" s="239">
        <v>3.9857231380602223E-2</v>
      </c>
      <c r="CV72" s="16">
        <v>9.5864922383168488E-2</v>
      </c>
      <c r="CW72" s="16">
        <v>0.17380583314342751</v>
      </c>
      <c r="CX72" s="16">
        <v>0.1390572872895994</v>
      </c>
      <c r="CY72" s="16">
        <v>7.467555393236798E-2</v>
      </c>
      <c r="CZ72" s="16">
        <v>0.14337976022850882</v>
      </c>
      <c r="DA72" s="16">
        <v>0.21361627227104257</v>
      </c>
      <c r="DB72" s="16">
        <v>0</v>
      </c>
    </row>
    <row r="73" spans="1:106" ht="23" x14ac:dyDescent="0.3">
      <c r="A73" s="173"/>
      <c r="B73" s="6" t="s">
        <v>85</v>
      </c>
      <c r="C73" s="7">
        <v>4.9849849192380259E-2</v>
      </c>
      <c r="D73" s="7">
        <v>7.9320271042622001E-2</v>
      </c>
      <c r="E73" s="7">
        <v>8.2452909442126299E-2</v>
      </c>
      <c r="F73" s="7">
        <v>0.2781145745791988</v>
      </c>
      <c r="G73" s="7">
        <v>7.9320271042622001E-2</v>
      </c>
      <c r="H73" s="7">
        <v>0.2781145745791988</v>
      </c>
      <c r="I73" s="7">
        <v>9.1626241409864626E-2</v>
      </c>
      <c r="J73" s="7">
        <v>0.15908854477539811</v>
      </c>
      <c r="K73" s="7">
        <v>6.2214085239596893E-2</v>
      </c>
      <c r="L73" s="7">
        <v>0</v>
      </c>
      <c r="M73" s="7">
        <v>6.5583572386316721E-2</v>
      </c>
      <c r="N73" s="7">
        <v>0</v>
      </c>
      <c r="O73" s="7">
        <v>1.6654212155522184E-2</v>
      </c>
      <c r="P73" s="7">
        <v>0</v>
      </c>
      <c r="Q73" s="7">
        <v>7.5512683879347267E-3</v>
      </c>
      <c r="R73" s="7">
        <v>0.25439094654962674</v>
      </c>
      <c r="S73" s="7">
        <v>3.2490602576440243E-2</v>
      </c>
      <c r="T73" s="7">
        <v>0</v>
      </c>
      <c r="U73" s="7">
        <v>5.1574188765422517E-2</v>
      </c>
      <c r="V73" s="7">
        <v>0</v>
      </c>
      <c r="W73" s="7">
        <v>4.6229568501097856E-2</v>
      </c>
      <c r="X73" s="7">
        <v>0</v>
      </c>
      <c r="Y73" s="7">
        <v>7.3519361200735933E-2</v>
      </c>
      <c r="Z73" s="7">
        <v>8.1298425339981897E-2</v>
      </c>
      <c r="AA73" s="7">
        <v>3.8718199152546637E-2</v>
      </c>
      <c r="AB73" s="7">
        <v>0.33893783583807241</v>
      </c>
      <c r="AC73" s="7">
        <v>8.5699022607302944E-2</v>
      </c>
      <c r="AD73" s="7">
        <v>0</v>
      </c>
      <c r="AE73" s="7">
        <v>4.0835163865332751E-2</v>
      </c>
      <c r="AF73" s="7">
        <v>0</v>
      </c>
      <c r="AG73" s="7">
        <v>3.0024310079365155E-2</v>
      </c>
      <c r="AH73" s="7">
        <v>0</v>
      </c>
      <c r="AI73" s="7">
        <v>5.0133200196723827E-2</v>
      </c>
      <c r="AJ73" s="7">
        <v>7.1056894265217427E-2</v>
      </c>
      <c r="AK73" s="7">
        <v>9.2987060553741008E-2</v>
      </c>
      <c r="AL73" s="7">
        <v>0</v>
      </c>
      <c r="AM73" s="7">
        <v>4.8725408791658313E-2</v>
      </c>
      <c r="AN73" s="7">
        <v>9.4279973156926877E-2</v>
      </c>
      <c r="AO73" s="7">
        <v>5.5072943777167517E-2</v>
      </c>
      <c r="AP73" s="7">
        <v>0.66666666666666674</v>
      </c>
      <c r="AQ73" s="7">
        <v>6.6017672365960664E-2</v>
      </c>
      <c r="AR73" s="7">
        <v>7.4708526608648296E-2</v>
      </c>
      <c r="AS73" s="7">
        <v>0.11214321322552866</v>
      </c>
      <c r="AT73" s="7">
        <v>0.37647664757674248</v>
      </c>
      <c r="AU73" s="7">
        <v>4.4099766342476955E-2</v>
      </c>
      <c r="AV73" s="7">
        <v>8.2185079474763167E-2</v>
      </c>
      <c r="AW73" s="7">
        <v>5.3832014440309398E-2</v>
      </c>
      <c r="AX73" s="7">
        <v>0.22050359025729094</v>
      </c>
      <c r="AY73" s="7">
        <v>5.2872859734392617E-2</v>
      </c>
      <c r="AZ73" s="7">
        <v>8.3509707763617116E-2</v>
      </c>
      <c r="BA73" s="7">
        <v>0.10148822514238574</v>
      </c>
      <c r="BB73" s="7">
        <v>0.33160679354327499</v>
      </c>
      <c r="BC73" s="7">
        <v>4.5907900449366906E-2</v>
      </c>
      <c r="BD73" s="7">
        <v>6.9772673494446685E-2</v>
      </c>
      <c r="BE73" s="7">
        <v>0</v>
      </c>
      <c r="BF73" s="7">
        <v>0</v>
      </c>
      <c r="BG73" s="7">
        <v>6.5499825166087669E-2</v>
      </c>
      <c r="BH73" s="7">
        <v>7.4378918208617584E-2</v>
      </c>
      <c r="BI73" s="7">
        <v>7.9750633868120466E-2</v>
      </c>
      <c r="BJ73" s="7">
        <v>0.27350747158662042</v>
      </c>
      <c r="BK73" s="7">
        <v>3.2569234281594216E-2</v>
      </c>
      <c r="BL73" s="7">
        <v>8.5080780642919768E-2</v>
      </c>
      <c r="BM73" s="7">
        <v>8.8473061799079655E-2</v>
      </c>
      <c r="BN73" s="7">
        <v>0.28287954569293439</v>
      </c>
      <c r="BO73" s="7">
        <v>4.4061200083746851E-2</v>
      </c>
      <c r="BP73" s="7">
        <v>7.9439271825374233E-2</v>
      </c>
      <c r="BQ73" s="7">
        <v>9.8702507889159866E-2</v>
      </c>
      <c r="BR73" s="7">
        <v>0.2781145745791988</v>
      </c>
      <c r="BS73" s="7">
        <v>8.6168398370587873E-2</v>
      </c>
      <c r="BT73" s="7">
        <v>7.8652487733595233E-2</v>
      </c>
      <c r="BU73" s="7">
        <v>0</v>
      </c>
      <c r="BV73" s="7">
        <v>0</v>
      </c>
      <c r="BW73" s="7">
        <v>4.8169920452389728E-2</v>
      </c>
      <c r="BX73" s="7">
        <v>7.6510327560120162E-2</v>
      </c>
      <c r="BY73" s="7">
        <v>9.1159686852671978E-2</v>
      </c>
      <c r="BZ73" s="7">
        <v>0.2781145745791988</v>
      </c>
      <c r="CA73" s="7">
        <v>9.0938657075338214E-2</v>
      </c>
      <c r="CB73" s="7">
        <v>0.16571067933965439</v>
      </c>
      <c r="CC73" s="7">
        <v>0</v>
      </c>
      <c r="CD73" s="75">
        <v>0</v>
      </c>
      <c r="CE73" s="96">
        <v>4.4951334375258375E-2</v>
      </c>
      <c r="CF73" s="7">
        <v>7.8812968114242252E-2</v>
      </c>
      <c r="CG73" s="7">
        <v>6.7015239136608895E-2</v>
      </c>
      <c r="CH73" s="7">
        <v>0.38273823129404344</v>
      </c>
      <c r="CI73" s="134">
        <v>5.6201938708922233E-2</v>
      </c>
      <c r="CJ73" s="7">
        <v>8.0300516462240748E-2</v>
      </c>
      <c r="CK73" s="7">
        <v>8.8116274631932473E-2</v>
      </c>
      <c r="CL73" s="97">
        <v>0.21841076003381821</v>
      </c>
      <c r="CM73" s="200">
        <v>5.3493651606932494E-2</v>
      </c>
      <c r="CN73" s="7">
        <v>7.6349644648325388E-2</v>
      </c>
      <c r="CO73" s="7">
        <v>8.4872280689763435E-2</v>
      </c>
      <c r="CP73" s="7">
        <v>0.2990678008908752</v>
      </c>
      <c r="CQ73" s="7">
        <v>3.5645955308387392E-2</v>
      </c>
      <c r="CR73" s="7">
        <v>0.11323975806036854</v>
      </c>
      <c r="CS73" s="220">
        <v>0</v>
      </c>
      <c r="CT73" s="8">
        <v>0</v>
      </c>
      <c r="CU73" s="239">
        <v>4.4493186591284012E-2</v>
      </c>
      <c r="CV73" s="16">
        <v>8.399648888221907E-2</v>
      </c>
      <c r="CW73" s="16">
        <v>9.4589987307789003E-2</v>
      </c>
      <c r="CX73" s="16">
        <v>0.2781145745791988</v>
      </c>
      <c r="CY73" s="16">
        <v>9.9462121093854619E-2</v>
      </c>
      <c r="CZ73" s="16">
        <v>4.5750431851291837E-2</v>
      </c>
      <c r="DA73" s="16">
        <v>0</v>
      </c>
      <c r="DB73" s="16">
        <v>0</v>
      </c>
    </row>
    <row r="74" spans="1:106" ht="23" x14ac:dyDescent="0.3">
      <c r="A74" s="173"/>
      <c r="B74" s="6" t="s">
        <v>86</v>
      </c>
      <c r="C74" s="7">
        <v>0.7964290268429548</v>
      </c>
      <c r="D74" s="7">
        <v>0.64476418860262152</v>
      </c>
      <c r="E74" s="7">
        <v>0.38762863957960147</v>
      </c>
      <c r="F74" s="7">
        <v>0.63781362693762378</v>
      </c>
      <c r="G74" s="7">
        <v>0.64476418860262152</v>
      </c>
      <c r="H74" s="7">
        <v>0.63781362693762378</v>
      </c>
      <c r="I74" s="7">
        <v>0.76531131276305231</v>
      </c>
      <c r="J74" s="7">
        <v>0.84091145522460176</v>
      </c>
      <c r="K74" s="7">
        <v>0.72874468767087597</v>
      </c>
      <c r="L74" s="7">
        <v>0.2578750027674776</v>
      </c>
      <c r="M74" s="7">
        <v>0.7613389852837994</v>
      </c>
      <c r="N74" s="7">
        <v>0</v>
      </c>
      <c r="O74" s="7">
        <v>0.91373033521663583</v>
      </c>
      <c r="P74" s="7">
        <v>0.46183747856246926</v>
      </c>
      <c r="Q74" s="7">
        <v>0.81008573159550668</v>
      </c>
      <c r="R74" s="7">
        <v>0.74560905345037332</v>
      </c>
      <c r="S74" s="7">
        <v>0.66677384504420911</v>
      </c>
      <c r="T74" s="7">
        <v>0.37722386869314867</v>
      </c>
      <c r="U74" s="7">
        <v>0.80950843394542238</v>
      </c>
      <c r="V74" s="7">
        <v>0.42758269915576408</v>
      </c>
      <c r="W74" s="7">
        <v>0.85412127318920728</v>
      </c>
      <c r="X74" s="7">
        <v>0</v>
      </c>
      <c r="Y74" s="7">
        <v>0.67161591163053236</v>
      </c>
      <c r="Z74" s="7">
        <v>0.20108058649816601</v>
      </c>
      <c r="AA74" s="7">
        <v>0.77711310567008252</v>
      </c>
      <c r="AB74" s="7">
        <v>0.32212432832385518</v>
      </c>
      <c r="AC74" s="7">
        <v>0.69832873159227005</v>
      </c>
      <c r="AD74" s="7">
        <v>0</v>
      </c>
      <c r="AE74" s="7">
        <v>0.72895932395772856</v>
      </c>
      <c r="AF74" s="7">
        <v>0.27246963601006058</v>
      </c>
      <c r="AG74" s="7">
        <v>0.88196530166541753</v>
      </c>
      <c r="AH74" s="7">
        <v>0</v>
      </c>
      <c r="AI74" s="7">
        <v>0.79856877405625926</v>
      </c>
      <c r="AJ74" s="7">
        <v>0.69864360989457752</v>
      </c>
      <c r="AK74" s="7">
        <v>0.40910314233937295</v>
      </c>
      <c r="AL74" s="7">
        <v>0.85575199105391864</v>
      </c>
      <c r="AM74" s="7">
        <v>0.78793772744013157</v>
      </c>
      <c r="AN74" s="7">
        <v>0.54722293950664147</v>
      </c>
      <c r="AO74" s="7">
        <v>0.33181292723555494</v>
      </c>
      <c r="AP74" s="7">
        <v>0.33333333333333337</v>
      </c>
      <c r="AQ74" s="7">
        <v>0.74395535211967101</v>
      </c>
      <c r="AR74" s="7">
        <v>0.65465269960371619</v>
      </c>
      <c r="AS74" s="7">
        <v>0.34846586436118898</v>
      </c>
      <c r="AT74" s="7">
        <v>0.62352335242325763</v>
      </c>
      <c r="AU74" s="7">
        <v>0.81509127802289394</v>
      </c>
      <c r="AV74" s="7">
        <v>0.63862146102896078</v>
      </c>
      <c r="AW74" s="7">
        <v>0.42538081906833236</v>
      </c>
      <c r="AX74" s="7">
        <v>0.64618348694477779</v>
      </c>
      <c r="AY74" s="7">
        <v>0.7732428247927452</v>
      </c>
      <c r="AZ74" s="7">
        <v>0.66215528812814828</v>
      </c>
      <c r="BA74" s="7">
        <v>0.37087484405384152</v>
      </c>
      <c r="BB74" s="7">
        <v>0.56815114052183169</v>
      </c>
      <c r="BC74" s="7">
        <v>0.82666339710301751</v>
      </c>
      <c r="BD74" s="7">
        <v>0.60513040720239986</v>
      </c>
      <c r="BE74" s="7">
        <v>0.46019897185302816</v>
      </c>
      <c r="BF74" s="7">
        <v>1</v>
      </c>
      <c r="BG74" s="7">
        <v>0.77590669657097744</v>
      </c>
      <c r="BH74" s="7">
        <v>0.65250178926272606</v>
      </c>
      <c r="BI74" s="7">
        <v>0.33223579631028971</v>
      </c>
      <c r="BJ74" s="7">
        <v>0.72649252841337952</v>
      </c>
      <c r="BK74" s="7">
        <v>0.81908966779847003</v>
      </c>
      <c r="BL74" s="7">
        <v>0.635743880929171</v>
      </c>
      <c r="BM74" s="7">
        <v>0.51103328386306757</v>
      </c>
      <c r="BN74" s="7">
        <v>0.54609603247305827</v>
      </c>
      <c r="BO74" s="7">
        <v>0.81486876461542268</v>
      </c>
      <c r="BP74" s="7">
        <v>0.66039190120757796</v>
      </c>
      <c r="BQ74" s="7">
        <v>0.42050276364866868</v>
      </c>
      <c r="BR74" s="7">
        <v>0.63781362693762378</v>
      </c>
      <c r="BS74" s="7">
        <v>0.68073631330057638</v>
      </c>
      <c r="BT74" s="7">
        <v>0.55706791136390965</v>
      </c>
      <c r="BU74" s="7">
        <v>0.22082038375154195</v>
      </c>
      <c r="BV74" s="7">
        <v>0</v>
      </c>
      <c r="BW74" s="7">
        <v>0.80166921036119376</v>
      </c>
      <c r="BX74" s="7">
        <v>0.64828901025740937</v>
      </c>
      <c r="BY74" s="7">
        <v>0.4285610494315682</v>
      </c>
      <c r="BZ74" s="7">
        <v>0.63781362693762378</v>
      </c>
      <c r="CA74" s="7">
        <v>0.66826115357141613</v>
      </c>
      <c r="CB74" s="7">
        <v>0.53639518266796449</v>
      </c>
      <c r="CC74" s="7">
        <v>0</v>
      </c>
      <c r="CD74" s="75">
        <v>0</v>
      </c>
      <c r="CE74" s="96">
        <v>0.83114946450746896</v>
      </c>
      <c r="CF74" s="7">
        <v>0.64824726843947356</v>
      </c>
      <c r="CG74" s="7">
        <v>0.21025989645717227</v>
      </c>
      <c r="CH74" s="7">
        <v>0.6172617687059565</v>
      </c>
      <c r="CI74" s="134">
        <v>0.75140572154900809</v>
      </c>
      <c r="CJ74" s="7">
        <v>0.63803394348626985</v>
      </c>
      <c r="CK74" s="7">
        <v>0.45269700453880285</v>
      </c>
      <c r="CL74" s="97">
        <v>0.64954160864801924</v>
      </c>
      <c r="CM74" s="200">
        <v>0.774716563683013</v>
      </c>
      <c r="CN74" s="7">
        <v>0.64351067016915986</v>
      </c>
      <c r="CO74" s="7">
        <v>0.39900261766848666</v>
      </c>
      <c r="CP74" s="7">
        <v>0.61052640887915377</v>
      </c>
      <c r="CQ74" s="7">
        <v>0.88106630614561354</v>
      </c>
      <c r="CR74" s="7">
        <v>0.65907723123631046</v>
      </c>
      <c r="CS74" s="220">
        <v>0</v>
      </c>
      <c r="CT74" s="8">
        <v>1</v>
      </c>
      <c r="CU74" s="239">
        <v>0.80957399598239488</v>
      </c>
      <c r="CV74" s="16">
        <v>0.65651875941033866</v>
      </c>
      <c r="CW74" s="16">
        <v>0.40298217266256664</v>
      </c>
      <c r="CX74" s="16">
        <v>0.63781362693762378</v>
      </c>
      <c r="CY74" s="16">
        <v>0.67468311308149398</v>
      </c>
      <c r="CZ74" s="16">
        <v>0.56037995644885419</v>
      </c>
      <c r="DA74" s="16">
        <v>0.28332482881738175</v>
      </c>
      <c r="DB74" s="16">
        <v>0</v>
      </c>
    </row>
    <row r="75" spans="1:106" x14ac:dyDescent="0.3">
      <c r="A75" s="173" t="s">
        <v>87</v>
      </c>
      <c r="B75" s="6" t="s">
        <v>35</v>
      </c>
      <c r="C75" s="9">
        <v>898</v>
      </c>
      <c r="D75" s="9">
        <v>508</v>
      </c>
      <c r="E75" s="9">
        <v>36</v>
      </c>
      <c r="F75" s="9">
        <v>3</v>
      </c>
      <c r="G75" s="9">
        <v>508</v>
      </c>
      <c r="H75" s="9">
        <v>3</v>
      </c>
      <c r="I75" s="9">
        <v>82</v>
      </c>
      <c r="J75" s="9">
        <v>1</v>
      </c>
      <c r="K75" s="9">
        <v>82</v>
      </c>
      <c r="L75" s="9">
        <v>5</v>
      </c>
      <c r="M75" s="9">
        <v>54</v>
      </c>
      <c r="N75" s="9">
        <v>2</v>
      </c>
      <c r="O75" s="9">
        <v>44</v>
      </c>
      <c r="P75" s="9">
        <v>1</v>
      </c>
      <c r="Q75" s="9">
        <v>28</v>
      </c>
      <c r="R75" s="9">
        <v>1</v>
      </c>
      <c r="S75" s="9">
        <v>115</v>
      </c>
      <c r="T75" s="9">
        <v>6</v>
      </c>
      <c r="U75" s="9">
        <v>219</v>
      </c>
      <c r="V75" s="9">
        <v>7</v>
      </c>
      <c r="W75" s="9">
        <v>44</v>
      </c>
      <c r="X75" s="9">
        <v>0</v>
      </c>
      <c r="Y75" s="9">
        <v>92</v>
      </c>
      <c r="Z75" s="9">
        <v>7</v>
      </c>
      <c r="AA75" s="9">
        <v>65</v>
      </c>
      <c r="AB75" s="9">
        <v>2</v>
      </c>
      <c r="AC75" s="9">
        <v>25</v>
      </c>
      <c r="AD75" s="9">
        <v>2</v>
      </c>
      <c r="AE75" s="9">
        <v>39</v>
      </c>
      <c r="AF75" s="9">
        <v>2</v>
      </c>
      <c r="AG75" s="9">
        <v>9</v>
      </c>
      <c r="AH75" s="9">
        <v>0</v>
      </c>
      <c r="AI75" s="9">
        <v>676</v>
      </c>
      <c r="AJ75" s="9">
        <v>307</v>
      </c>
      <c r="AK75" s="9">
        <v>27</v>
      </c>
      <c r="AL75" s="9">
        <v>1</v>
      </c>
      <c r="AM75" s="9">
        <v>222</v>
      </c>
      <c r="AN75" s="9">
        <v>201</v>
      </c>
      <c r="AO75" s="9">
        <v>9</v>
      </c>
      <c r="AP75" s="9">
        <v>2</v>
      </c>
      <c r="AQ75" s="9">
        <v>302</v>
      </c>
      <c r="AR75" s="9">
        <v>195</v>
      </c>
      <c r="AS75" s="9">
        <v>19</v>
      </c>
      <c r="AT75" s="9">
        <v>1</v>
      </c>
      <c r="AU75" s="9">
        <v>596</v>
      </c>
      <c r="AV75" s="9">
        <v>313</v>
      </c>
      <c r="AW75" s="9">
        <v>17</v>
      </c>
      <c r="AX75" s="9">
        <v>2</v>
      </c>
      <c r="AY75" s="9">
        <v>604</v>
      </c>
      <c r="AZ75" s="9">
        <v>334</v>
      </c>
      <c r="BA75" s="9">
        <v>31</v>
      </c>
      <c r="BB75" s="9">
        <v>3</v>
      </c>
      <c r="BC75" s="9">
        <v>294</v>
      </c>
      <c r="BD75" s="9">
        <v>174</v>
      </c>
      <c r="BE75" s="9">
        <v>5</v>
      </c>
      <c r="BF75" s="9">
        <v>0</v>
      </c>
      <c r="BG75" s="9">
        <v>531</v>
      </c>
      <c r="BH75" s="9">
        <v>279</v>
      </c>
      <c r="BI75" s="9">
        <v>29</v>
      </c>
      <c r="BJ75" s="9">
        <v>1</v>
      </c>
      <c r="BK75" s="9">
        <v>367</v>
      </c>
      <c r="BL75" s="9">
        <v>229</v>
      </c>
      <c r="BM75" s="9">
        <v>7</v>
      </c>
      <c r="BN75" s="9">
        <v>2</v>
      </c>
      <c r="BO75" s="9">
        <v>749</v>
      </c>
      <c r="BP75" s="9">
        <v>424</v>
      </c>
      <c r="BQ75" s="9">
        <v>29</v>
      </c>
      <c r="BR75" s="9">
        <v>3</v>
      </c>
      <c r="BS75" s="9">
        <v>149</v>
      </c>
      <c r="BT75" s="9">
        <v>84</v>
      </c>
      <c r="BU75" s="9">
        <v>7</v>
      </c>
      <c r="BV75" s="9">
        <v>0</v>
      </c>
      <c r="BW75" s="9">
        <v>851</v>
      </c>
      <c r="BX75" s="9">
        <v>488</v>
      </c>
      <c r="BY75" s="9">
        <v>31</v>
      </c>
      <c r="BZ75" s="9">
        <v>3</v>
      </c>
      <c r="CA75" s="9">
        <v>47</v>
      </c>
      <c r="CB75" s="9">
        <v>20</v>
      </c>
      <c r="CC75" s="9">
        <v>5</v>
      </c>
      <c r="CD75" s="76">
        <v>0</v>
      </c>
      <c r="CE75" s="98">
        <v>385</v>
      </c>
      <c r="CF75" s="9">
        <v>358</v>
      </c>
      <c r="CG75" s="9">
        <v>14</v>
      </c>
      <c r="CH75" s="9">
        <v>1</v>
      </c>
      <c r="CI75" s="135">
        <v>513</v>
      </c>
      <c r="CJ75" s="9">
        <v>150</v>
      </c>
      <c r="CK75" s="9">
        <v>22</v>
      </c>
      <c r="CL75" s="99">
        <v>2</v>
      </c>
      <c r="CM75" s="201">
        <v>820</v>
      </c>
      <c r="CN75" s="9">
        <v>485</v>
      </c>
      <c r="CO75" s="9">
        <v>33</v>
      </c>
      <c r="CP75" s="9">
        <v>3</v>
      </c>
      <c r="CQ75" s="9">
        <v>78</v>
      </c>
      <c r="CR75" s="9">
        <v>23</v>
      </c>
      <c r="CS75" s="221">
        <v>3</v>
      </c>
      <c r="CT75" s="10">
        <v>0</v>
      </c>
      <c r="CU75" s="240">
        <v>801</v>
      </c>
      <c r="CV75" s="17">
        <v>442</v>
      </c>
      <c r="CW75" s="17">
        <v>32</v>
      </c>
      <c r="CX75" s="17">
        <v>3</v>
      </c>
      <c r="CY75" s="17">
        <v>97</v>
      </c>
      <c r="CZ75" s="17">
        <v>66</v>
      </c>
      <c r="DA75" s="17">
        <v>4</v>
      </c>
      <c r="DB75" s="17">
        <v>0</v>
      </c>
    </row>
    <row r="76" spans="1:106" ht="23" x14ac:dyDescent="0.3">
      <c r="A76" s="173"/>
      <c r="B76" s="6" t="s">
        <v>88</v>
      </c>
      <c r="C76" s="7">
        <v>0.18407948985559236</v>
      </c>
      <c r="D76" s="7">
        <v>0.1590973467322371</v>
      </c>
      <c r="E76" s="7">
        <v>0.29949121793579331</v>
      </c>
      <c r="F76" s="7">
        <v>0</v>
      </c>
      <c r="G76" s="7">
        <v>0.1590973467322371</v>
      </c>
      <c r="H76" s="7">
        <v>0</v>
      </c>
      <c r="I76" s="7">
        <v>7.4119571555081726E-2</v>
      </c>
      <c r="J76" s="7">
        <v>1</v>
      </c>
      <c r="K76" s="7">
        <v>0.17327535809503641</v>
      </c>
      <c r="L76" s="7">
        <v>0.20599689426485349</v>
      </c>
      <c r="M76" s="7">
        <v>0.14846209451569692</v>
      </c>
      <c r="N76" s="7">
        <v>0</v>
      </c>
      <c r="O76" s="7">
        <v>0.13298697625437769</v>
      </c>
      <c r="P76" s="7">
        <v>0</v>
      </c>
      <c r="Q76" s="7">
        <v>0.12794559858184337</v>
      </c>
      <c r="R76" s="7">
        <v>1</v>
      </c>
      <c r="S76" s="7">
        <v>0.26308088909147076</v>
      </c>
      <c r="T76" s="7">
        <v>0.33060344168135664</v>
      </c>
      <c r="U76" s="7">
        <v>0.23174177246516867</v>
      </c>
      <c r="V76" s="7">
        <v>0.7219314743320896</v>
      </c>
      <c r="W76" s="7">
        <v>0.14273302896292492</v>
      </c>
      <c r="X76" s="7">
        <v>0</v>
      </c>
      <c r="Y76" s="7">
        <v>0.14870208722831746</v>
      </c>
      <c r="Z76" s="7">
        <v>0.13081561071370881</v>
      </c>
      <c r="AA76" s="7">
        <v>0.156074675174661</v>
      </c>
      <c r="AB76" s="7">
        <v>0</v>
      </c>
      <c r="AC76" s="7">
        <v>0.35027573291989478</v>
      </c>
      <c r="AD76" s="7">
        <v>0.30900184442211759</v>
      </c>
      <c r="AE76" s="7">
        <v>0.12609414500311905</v>
      </c>
      <c r="AF76" s="7">
        <v>0.27003458258890112</v>
      </c>
      <c r="AG76" s="7">
        <v>0.32718632051575031</v>
      </c>
      <c r="AH76" s="7">
        <v>0</v>
      </c>
      <c r="AI76" s="7">
        <v>0.17540802158292534</v>
      </c>
      <c r="AJ76" s="7">
        <v>0.17245784257577573</v>
      </c>
      <c r="AK76" s="7">
        <v>0.38914181082165245</v>
      </c>
      <c r="AL76" s="7">
        <v>0</v>
      </c>
      <c r="AM76" s="7">
        <v>0.21676593636688446</v>
      </c>
      <c r="AN76" s="7">
        <v>0.14299890070433688</v>
      </c>
      <c r="AO76" s="7">
        <v>9.3428163759002592E-2</v>
      </c>
      <c r="AP76" s="7">
        <v>0</v>
      </c>
      <c r="AQ76" s="7">
        <v>0.24746071265648908</v>
      </c>
      <c r="AR76" s="7">
        <v>0.25414248536686107</v>
      </c>
      <c r="AS76" s="7">
        <v>0.31267726948663915</v>
      </c>
      <c r="AT76" s="7">
        <v>0</v>
      </c>
      <c r="AU76" s="7">
        <v>0.15286606163667588</v>
      </c>
      <c r="AV76" s="7">
        <v>0.10267463301709412</v>
      </c>
      <c r="AW76" s="7">
        <v>0.28507868229548128</v>
      </c>
      <c r="AX76" s="7">
        <v>0</v>
      </c>
      <c r="AY76" s="7">
        <v>0.21446639191425709</v>
      </c>
      <c r="AZ76" s="7">
        <v>0.19860377285107433</v>
      </c>
      <c r="BA76" s="7">
        <v>0.35186471691772525</v>
      </c>
      <c r="BB76" s="7">
        <v>0</v>
      </c>
      <c r="BC76" s="7">
        <v>0.1322438463278322</v>
      </c>
      <c r="BD76" s="7">
        <v>8.2065617596585053E-2</v>
      </c>
      <c r="BE76" s="7">
        <v>3.5091593569917319E-2</v>
      </c>
      <c r="BF76" s="7">
        <v>0</v>
      </c>
      <c r="BG76" s="7">
        <v>0.20535430943997304</v>
      </c>
      <c r="BH76" s="7">
        <v>0.21040339850890039</v>
      </c>
      <c r="BI76" s="7">
        <v>0.33324893832235847</v>
      </c>
      <c r="BJ76" s="7">
        <v>0</v>
      </c>
      <c r="BK76" s="7">
        <v>0.15498056717126601</v>
      </c>
      <c r="BL76" s="7">
        <v>0.10203766420661854</v>
      </c>
      <c r="BM76" s="7">
        <v>0.19678545924353213</v>
      </c>
      <c r="BN76" s="7">
        <v>0</v>
      </c>
      <c r="BO76" s="7">
        <v>0.17142542800156735</v>
      </c>
      <c r="BP76" s="7">
        <v>0.1843772993878576</v>
      </c>
      <c r="BQ76" s="7">
        <v>0.3403484542955087</v>
      </c>
      <c r="BR76" s="7">
        <v>0</v>
      </c>
      <c r="BS76" s="7">
        <v>0.23011695409765068</v>
      </c>
      <c r="BT76" s="7">
        <v>5.0328908610082032E-2</v>
      </c>
      <c r="BU76" s="7">
        <v>0.14530479788937889</v>
      </c>
      <c r="BV76" s="7">
        <v>0</v>
      </c>
      <c r="BW76" s="7">
        <v>0.16756748490991658</v>
      </c>
      <c r="BX76" s="7">
        <v>0.16164525350532716</v>
      </c>
      <c r="BY76" s="7">
        <v>0.32913643890011685</v>
      </c>
      <c r="BZ76" s="7">
        <v>0</v>
      </c>
      <c r="CA76" s="7">
        <v>0.42552898522552318</v>
      </c>
      <c r="CB76" s="7">
        <v>9.966957128999733E-2</v>
      </c>
      <c r="CC76" s="7">
        <v>0.13906583881752332</v>
      </c>
      <c r="CD76" s="75">
        <v>0</v>
      </c>
      <c r="CE76" s="96">
        <v>8.5061358820451446E-2</v>
      </c>
      <c r="CF76" s="7">
        <v>0.13967041455577178</v>
      </c>
      <c r="CG76" s="7">
        <v>0.23979453195024991</v>
      </c>
      <c r="CH76" s="7">
        <v>0</v>
      </c>
      <c r="CI76" s="134">
        <v>0.27129188661768905</v>
      </c>
      <c r="CJ76" s="7">
        <v>0.19557621101094502</v>
      </c>
      <c r="CK76" s="7">
        <v>0.33109211381138193</v>
      </c>
      <c r="CL76" s="97">
        <v>0</v>
      </c>
      <c r="CM76" s="200">
        <v>0.19429728920894118</v>
      </c>
      <c r="CN76" s="7">
        <v>0.15684957850744211</v>
      </c>
      <c r="CO76" s="7">
        <v>0.31223545495523081</v>
      </c>
      <c r="CP76" s="7">
        <v>0</v>
      </c>
      <c r="CQ76" s="7">
        <v>0.10863381902303985</v>
      </c>
      <c r="CR76" s="7">
        <v>0.18593492328407069</v>
      </c>
      <c r="CS76" s="220">
        <v>3.8461538461538464E-2</v>
      </c>
      <c r="CT76" s="8">
        <v>0</v>
      </c>
      <c r="CU76" s="239">
        <v>0.17656073729179592</v>
      </c>
      <c r="CV76" s="16">
        <v>0.17663793952464751</v>
      </c>
      <c r="CW76" s="16">
        <v>0.33371645822599477</v>
      </c>
      <c r="CX76" s="16">
        <v>0</v>
      </c>
      <c r="CY76" s="16">
        <v>0.22484193824188661</v>
      </c>
      <c r="CZ76" s="16">
        <v>6.071337955429762E-2</v>
      </c>
      <c r="DA76" s="16">
        <v>0.10580295986027524</v>
      </c>
      <c r="DB76" s="16">
        <v>0</v>
      </c>
    </row>
    <row r="77" spans="1:106" ht="23" x14ac:dyDescent="0.3">
      <c r="A77" s="173"/>
      <c r="B77" s="6" t="s">
        <v>89</v>
      </c>
      <c r="C77" s="7">
        <v>0.2060817840749215</v>
      </c>
      <c r="D77" s="7">
        <v>0.24437337397931644</v>
      </c>
      <c r="E77" s="7">
        <v>0.33409577415152797</v>
      </c>
      <c r="F77" s="7">
        <v>0</v>
      </c>
      <c r="G77" s="7">
        <v>0.24437337397931644</v>
      </c>
      <c r="H77" s="7">
        <v>0</v>
      </c>
      <c r="I77" s="7">
        <v>0.4571571221211384</v>
      </c>
      <c r="J77" s="7">
        <v>0</v>
      </c>
      <c r="K77" s="7">
        <v>0.49197822244567591</v>
      </c>
      <c r="L77" s="7">
        <v>0.39766352379256548</v>
      </c>
      <c r="M77" s="7">
        <v>8.131816324153536E-2</v>
      </c>
      <c r="N77" s="7">
        <v>1</v>
      </c>
      <c r="O77" s="7">
        <v>7.6588783169800348E-2</v>
      </c>
      <c r="P77" s="7">
        <v>0</v>
      </c>
      <c r="Q77" s="7">
        <v>0.17972280958639705</v>
      </c>
      <c r="R77" s="7">
        <v>0</v>
      </c>
      <c r="S77" s="7">
        <v>0.32106991053370071</v>
      </c>
      <c r="T77" s="7">
        <v>0.10944009475894979</v>
      </c>
      <c r="U77" s="7">
        <v>0.12266136551677627</v>
      </c>
      <c r="V77" s="7">
        <v>0</v>
      </c>
      <c r="W77" s="7">
        <v>6.1569604467557514E-2</v>
      </c>
      <c r="X77" s="7">
        <v>0</v>
      </c>
      <c r="Y77" s="7">
        <v>0.22527472772417151</v>
      </c>
      <c r="Z77" s="7">
        <v>0.28839474801317805</v>
      </c>
      <c r="AA77" s="7">
        <v>0.21516780131171739</v>
      </c>
      <c r="AB77" s="7">
        <v>1</v>
      </c>
      <c r="AC77" s="7">
        <v>0.21599781233400026</v>
      </c>
      <c r="AD77" s="7">
        <v>0.69099815557788247</v>
      </c>
      <c r="AE77" s="7">
        <v>0.32860687615344347</v>
      </c>
      <c r="AF77" s="7">
        <v>0</v>
      </c>
      <c r="AG77" s="7">
        <v>0</v>
      </c>
      <c r="AH77" s="7">
        <v>0</v>
      </c>
      <c r="AI77" s="7">
        <v>0.20623879281765906</v>
      </c>
      <c r="AJ77" s="7">
        <v>0.22593908284251374</v>
      </c>
      <c r="AK77" s="7">
        <v>0.31359035653464895</v>
      </c>
      <c r="AL77" s="7">
        <v>0</v>
      </c>
      <c r="AM77" s="7">
        <v>0.20548995144520726</v>
      </c>
      <c r="AN77" s="7">
        <v>0.26658538200684401</v>
      </c>
      <c r="AO77" s="7">
        <v>0.3812277433364315</v>
      </c>
      <c r="AP77" s="7">
        <v>0</v>
      </c>
      <c r="AQ77" s="7">
        <v>0.28394056731463369</v>
      </c>
      <c r="AR77" s="7">
        <v>0.19219669500087039</v>
      </c>
      <c r="AS77" s="7">
        <v>0.46805287485025149</v>
      </c>
      <c r="AT77" s="7">
        <v>0</v>
      </c>
      <c r="AU77" s="7">
        <v>0.16773857398099234</v>
      </c>
      <c r="AV77" s="7">
        <v>0.275347602255473</v>
      </c>
      <c r="AW77" s="7">
        <v>0.18767882130946451</v>
      </c>
      <c r="AX77" s="7">
        <v>0</v>
      </c>
      <c r="AY77" s="7">
        <v>0.23296018338812466</v>
      </c>
      <c r="AZ77" s="7">
        <v>0.21649233967623602</v>
      </c>
      <c r="BA77" s="7">
        <v>0.3700196868727702</v>
      </c>
      <c r="BB77" s="7">
        <v>0</v>
      </c>
      <c r="BC77" s="7">
        <v>0.16023113688798002</v>
      </c>
      <c r="BD77" s="7">
        <v>0.29873729634466245</v>
      </c>
      <c r="BE77" s="7">
        <v>0.15273937799923493</v>
      </c>
      <c r="BF77" s="7">
        <v>0</v>
      </c>
      <c r="BG77" s="7">
        <v>0.25325428311297815</v>
      </c>
      <c r="BH77" s="7">
        <v>0.22278187515846037</v>
      </c>
      <c r="BI77" s="7">
        <v>0.35831901537100824</v>
      </c>
      <c r="BJ77" s="7">
        <v>0</v>
      </c>
      <c r="BK77" s="7">
        <v>0.141560959496806</v>
      </c>
      <c r="BL77" s="7">
        <v>0.26838621506350802</v>
      </c>
      <c r="BM77" s="7">
        <v>0.26039807362722112</v>
      </c>
      <c r="BN77" s="7">
        <v>0</v>
      </c>
      <c r="BO77" s="7">
        <v>0.22563799027862907</v>
      </c>
      <c r="BP77" s="7">
        <v>0.26634202102123294</v>
      </c>
      <c r="BQ77" s="7">
        <v>0.36600590630047408</v>
      </c>
      <c r="BR77" s="7">
        <v>0</v>
      </c>
      <c r="BS77" s="7">
        <v>0.1349332347632928</v>
      </c>
      <c r="BT77" s="7">
        <v>0.14985201711772037</v>
      </c>
      <c r="BU77" s="7">
        <v>0.21367380052765525</v>
      </c>
      <c r="BV77" s="7">
        <v>0</v>
      </c>
      <c r="BW77" s="7">
        <v>0.21043229278349734</v>
      </c>
      <c r="BX77" s="7">
        <v>0.25290167582038986</v>
      </c>
      <c r="BY77" s="7">
        <v>0.3428027209013686</v>
      </c>
      <c r="BZ77" s="7">
        <v>0</v>
      </c>
      <c r="CA77" s="7">
        <v>0.14246575829585587</v>
      </c>
      <c r="CB77" s="7">
        <v>4.5457930106817243E-2</v>
      </c>
      <c r="CC77" s="7">
        <v>0.28697805372749219</v>
      </c>
      <c r="CD77" s="75">
        <v>0</v>
      </c>
      <c r="CE77" s="96">
        <v>0.18280696035350549</v>
      </c>
      <c r="CF77" s="7">
        <v>0.23845919121421988</v>
      </c>
      <c r="CG77" s="7">
        <v>0.24294617365876336</v>
      </c>
      <c r="CH77" s="7">
        <v>0</v>
      </c>
      <c r="CI77" s="134">
        <v>0.22658159698534369</v>
      </c>
      <c r="CJ77" s="7">
        <v>0.25547871312642023</v>
      </c>
      <c r="CK77" s="7">
        <v>0.38234651012991899</v>
      </c>
      <c r="CL77" s="97">
        <v>0</v>
      </c>
      <c r="CM77" s="200">
        <v>0.21834754001729617</v>
      </c>
      <c r="CN77" s="7">
        <v>0.22581682975123446</v>
      </c>
      <c r="CO77" s="7">
        <v>0.30346217593282204</v>
      </c>
      <c r="CP77" s="7">
        <v>0</v>
      </c>
      <c r="CQ77" s="7">
        <v>0.11551451480890931</v>
      </c>
      <c r="CR77" s="7">
        <v>0.46593210533118357</v>
      </c>
      <c r="CS77" s="220">
        <v>0.96153846153846156</v>
      </c>
      <c r="CT77" s="8">
        <v>0</v>
      </c>
      <c r="CU77" s="239">
        <v>0.22836856906224842</v>
      </c>
      <c r="CV77" s="16">
        <v>0.25684524077775822</v>
      </c>
      <c r="CW77" s="16">
        <v>0.34046238945734486</v>
      </c>
      <c r="CX77" s="16">
        <v>0</v>
      </c>
      <c r="CY77" s="16">
        <v>8.5255368385076996E-2</v>
      </c>
      <c r="CZ77" s="16">
        <v>0.17441953899396495</v>
      </c>
      <c r="DA77" s="16">
        <v>0.29806568004657491</v>
      </c>
      <c r="DB77" s="16">
        <v>0</v>
      </c>
    </row>
    <row r="78" spans="1:106" ht="23" x14ac:dyDescent="0.3">
      <c r="A78" s="173"/>
      <c r="B78" s="6" t="s">
        <v>90</v>
      </c>
      <c r="C78" s="7">
        <v>0.60983872606948775</v>
      </c>
      <c r="D78" s="7">
        <v>0.59652927928844557</v>
      </c>
      <c r="E78" s="7">
        <v>0.36641300791267872</v>
      </c>
      <c r="F78" s="7">
        <v>1</v>
      </c>
      <c r="G78" s="7">
        <v>0.59652927928844557</v>
      </c>
      <c r="H78" s="7">
        <v>1</v>
      </c>
      <c r="I78" s="7">
        <v>0.46872330632377912</v>
      </c>
      <c r="J78" s="7">
        <v>0</v>
      </c>
      <c r="K78" s="7">
        <v>0.33474641945928968</v>
      </c>
      <c r="L78" s="7">
        <v>0.39633958194258112</v>
      </c>
      <c r="M78" s="7">
        <v>0.7702197422427679</v>
      </c>
      <c r="N78" s="7">
        <v>0</v>
      </c>
      <c r="O78" s="7">
        <v>0.79042424057582228</v>
      </c>
      <c r="P78" s="7">
        <v>1</v>
      </c>
      <c r="Q78" s="7">
        <v>0.69233159183175974</v>
      </c>
      <c r="R78" s="7">
        <v>0</v>
      </c>
      <c r="S78" s="7">
        <v>0.41584920037483075</v>
      </c>
      <c r="T78" s="7">
        <v>0.55995646355969364</v>
      </c>
      <c r="U78" s="7">
        <v>0.64559686201805588</v>
      </c>
      <c r="V78" s="7">
        <v>0.27806852566791035</v>
      </c>
      <c r="W78" s="7">
        <v>0.79569736656951795</v>
      </c>
      <c r="X78" s="7">
        <v>0</v>
      </c>
      <c r="Y78" s="7">
        <v>0.62602318504751042</v>
      </c>
      <c r="Z78" s="7">
        <v>0.58078964127311317</v>
      </c>
      <c r="AA78" s="7">
        <v>0.62875752351362191</v>
      </c>
      <c r="AB78" s="7">
        <v>0</v>
      </c>
      <c r="AC78" s="7">
        <v>0.43372645474610538</v>
      </c>
      <c r="AD78" s="7">
        <v>0</v>
      </c>
      <c r="AE78" s="7">
        <v>0.54529897884343781</v>
      </c>
      <c r="AF78" s="7">
        <v>0.72996541741109899</v>
      </c>
      <c r="AG78" s="7">
        <v>0.67281367948424975</v>
      </c>
      <c r="AH78" s="7">
        <v>0</v>
      </c>
      <c r="AI78" s="7">
        <v>0.61835318559941721</v>
      </c>
      <c r="AJ78" s="7">
        <v>0.6016030745817107</v>
      </c>
      <c r="AK78" s="7">
        <v>0.29726783264369844</v>
      </c>
      <c r="AL78" s="7">
        <v>1</v>
      </c>
      <c r="AM78" s="7">
        <v>0.57774411218791</v>
      </c>
      <c r="AN78" s="7">
        <v>0.59041571728881947</v>
      </c>
      <c r="AO78" s="7">
        <v>0.52534409290456585</v>
      </c>
      <c r="AP78" s="7">
        <v>1</v>
      </c>
      <c r="AQ78" s="7">
        <v>0.46859872002888037</v>
      </c>
      <c r="AR78" s="7">
        <v>0.5536608196322681</v>
      </c>
      <c r="AS78" s="7">
        <v>0.21926985566310947</v>
      </c>
      <c r="AT78" s="7">
        <v>1</v>
      </c>
      <c r="AU78" s="7">
        <v>0.67939536438233328</v>
      </c>
      <c r="AV78" s="7">
        <v>0.62197776472743271</v>
      </c>
      <c r="AW78" s="7">
        <v>0.52724249639505416</v>
      </c>
      <c r="AX78" s="7">
        <v>1</v>
      </c>
      <c r="AY78" s="7">
        <v>0.55257342469762005</v>
      </c>
      <c r="AZ78" s="7">
        <v>0.58490388747268973</v>
      </c>
      <c r="BA78" s="7">
        <v>0.27811559620950449</v>
      </c>
      <c r="BB78" s="7">
        <v>1</v>
      </c>
      <c r="BC78" s="7">
        <v>0.70752501678418878</v>
      </c>
      <c r="BD78" s="7">
        <v>0.61919708605875345</v>
      </c>
      <c r="BE78" s="7">
        <v>0.81216902843084771</v>
      </c>
      <c r="BF78" s="7">
        <v>0</v>
      </c>
      <c r="BG78" s="7">
        <v>0.54139140744705039</v>
      </c>
      <c r="BH78" s="7">
        <v>0.56681472633263874</v>
      </c>
      <c r="BI78" s="7">
        <v>0.30843204630663335</v>
      </c>
      <c r="BJ78" s="7">
        <v>1</v>
      </c>
      <c r="BK78" s="7">
        <v>0.70345847333192935</v>
      </c>
      <c r="BL78" s="7">
        <v>0.62957612072987357</v>
      </c>
      <c r="BM78" s="7">
        <v>0.5428164671292468</v>
      </c>
      <c r="BN78" s="7">
        <v>1</v>
      </c>
      <c r="BO78" s="7">
        <v>0.60293658171980513</v>
      </c>
      <c r="BP78" s="7">
        <v>0.54928067959090954</v>
      </c>
      <c r="BQ78" s="7">
        <v>0.29364563940401711</v>
      </c>
      <c r="BR78" s="7">
        <v>1</v>
      </c>
      <c r="BS78" s="7">
        <v>0.63494981113905757</v>
      </c>
      <c r="BT78" s="7">
        <v>0.79981907427219767</v>
      </c>
      <c r="BU78" s="7">
        <v>0.64102140158296583</v>
      </c>
      <c r="BV78" s="7">
        <v>0</v>
      </c>
      <c r="BW78" s="7">
        <v>0.62200022230658725</v>
      </c>
      <c r="BX78" s="7">
        <v>0.58545307067428287</v>
      </c>
      <c r="BY78" s="7">
        <v>0.32806084019851456</v>
      </c>
      <c r="BZ78" s="7">
        <v>1</v>
      </c>
      <c r="CA78" s="7">
        <v>0.43200525647862137</v>
      </c>
      <c r="CB78" s="7">
        <v>0.85487249860318537</v>
      </c>
      <c r="CC78" s="7">
        <v>0.57395610745498438</v>
      </c>
      <c r="CD78" s="75">
        <v>0</v>
      </c>
      <c r="CE78" s="96">
        <v>0.73213168082604374</v>
      </c>
      <c r="CF78" s="7">
        <v>0.62187039423000834</v>
      </c>
      <c r="CG78" s="7">
        <v>0.51725929439098695</v>
      </c>
      <c r="CH78" s="7">
        <v>1</v>
      </c>
      <c r="CI78" s="134">
        <v>0.50212651639696948</v>
      </c>
      <c r="CJ78" s="7">
        <v>0.54894507586263463</v>
      </c>
      <c r="CK78" s="7">
        <v>0.28656137605869919</v>
      </c>
      <c r="CL78" s="97">
        <v>1</v>
      </c>
      <c r="CM78" s="200">
        <v>0.58735517077376453</v>
      </c>
      <c r="CN78" s="7">
        <v>0.61733359174132318</v>
      </c>
      <c r="CO78" s="7">
        <v>0.38430236911194721</v>
      </c>
      <c r="CP78" s="7">
        <v>1</v>
      </c>
      <c r="CQ78" s="7">
        <v>0.77585166616805101</v>
      </c>
      <c r="CR78" s="7">
        <v>0.34813297138474569</v>
      </c>
      <c r="CS78" s="220">
        <v>0</v>
      </c>
      <c r="CT78" s="8">
        <v>0</v>
      </c>
      <c r="CU78" s="239">
        <v>0.59507069364595744</v>
      </c>
      <c r="CV78" s="16">
        <v>0.56651681969759438</v>
      </c>
      <c r="CW78" s="16">
        <v>0.32582115231666042</v>
      </c>
      <c r="CX78" s="16">
        <v>1</v>
      </c>
      <c r="CY78" s="16">
        <v>0.68990269337303634</v>
      </c>
      <c r="CZ78" s="16">
        <v>0.76486708145173699</v>
      </c>
      <c r="DA78" s="16">
        <v>0.59613136009314982</v>
      </c>
      <c r="DB78" s="16">
        <v>0</v>
      </c>
    </row>
    <row r="79" spans="1:106" x14ac:dyDescent="0.3">
      <c r="A79" s="173" t="s">
        <v>91</v>
      </c>
      <c r="B79" s="6" t="s">
        <v>35</v>
      </c>
      <c r="C79" s="9">
        <v>3934</v>
      </c>
      <c r="D79" s="9">
        <v>1548</v>
      </c>
      <c r="E79" s="9">
        <v>201</v>
      </c>
      <c r="F79" s="9">
        <v>49</v>
      </c>
      <c r="G79" s="9">
        <v>1548</v>
      </c>
      <c r="H79" s="9">
        <v>49</v>
      </c>
      <c r="I79" s="9">
        <v>344</v>
      </c>
      <c r="J79" s="9">
        <v>18</v>
      </c>
      <c r="K79" s="9">
        <v>320</v>
      </c>
      <c r="L79" s="9">
        <v>19</v>
      </c>
      <c r="M79" s="9">
        <v>235</v>
      </c>
      <c r="N79" s="9">
        <v>9</v>
      </c>
      <c r="O79" s="9">
        <v>369</v>
      </c>
      <c r="P79" s="9">
        <v>9</v>
      </c>
      <c r="Q79" s="9">
        <v>128</v>
      </c>
      <c r="R79" s="9">
        <v>8</v>
      </c>
      <c r="S79" s="9">
        <v>313</v>
      </c>
      <c r="T79" s="9">
        <v>41</v>
      </c>
      <c r="U79" s="9">
        <v>1106</v>
      </c>
      <c r="V79" s="9">
        <v>23</v>
      </c>
      <c r="W79" s="9">
        <v>222</v>
      </c>
      <c r="X79" s="9">
        <v>3</v>
      </c>
      <c r="Y79" s="9">
        <v>278</v>
      </c>
      <c r="Z79" s="9">
        <v>24</v>
      </c>
      <c r="AA79" s="9">
        <v>285</v>
      </c>
      <c r="AB79" s="9">
        <v>25</v>
      </c>
      <c r="AC79" s="9">
        <v>95</v>
      </c>
      <c r="AD79" s="9">
        <v>11</v>
      </c>
      <c r="AE79" s="9">
        <v>147</v>
      </c>
      <c r="AF79" s="9">
        <v>8</v>
      </c>
      <c r="AG79" s="9">
        <v>92</v>
      </c>
      <c r="AH79" s="9">
        <v>3</v>
      </c>
      <c r="AI79" s="9">
        <v>3075</v>
      </c>
      <c r="AJ79" s="9">
        <v>1073</v>
      </c>
      <c r="AK79" s="9">
        <v>185</v>
      </c>
      <c r="AL79" s="9">
        <v>46</v>
      </c>
      <c r="AM79" s="9">
        <v>859</v>
      </c>
      <c r="AN79" s="9">
        <v>475</v>
      </c>
      <c r="AO79" s="9">
        <v>16</v>
      </c>
      <c r="AP79" s="9">
        <v>3</v>
      </c>
      <c r="AQ79" s="9">
        <v>1148</v>
      </c>
      <c r="AR79" s="9">
        <v>607</v>
      </c>
      <c r="AS79" s="9">
        <v>172</v>
      </c>
      <c r="AT79" s="9">
        <v>41</v>
      </c>
      <c r="AU79" s="9">
        <v>2786</v>
      </c>
      <c r="AV79" s="9">
        <v>941</v>
      </c>
      <c r="AW79" s="9">
        <v>29</v>
      </c>
      <c r="AX79" s="9">
        <v>8</v>
      </c>
      <c r="AY79" s="9">
        <v>2328</v>
      </c>
      <c r="AZ79" s="9">
        <v>1082</v>
      </c>
      <c r="BA79" s="9">
        <v>192</v>
      </c>
      <c r="BB79" s="9">
        <v>47</v>
      </c>
      <c r="BC79" s="9">
        <v>1606</v>
      </c>
      <c r="BD79" s="9">
        <v>466</v>
      </c>
      <c r="BE79" s="9">
        <v>9</v>
      </c>
      <c r="BF79" s="9">
        <v>2</v>
      </c>
      <c r="BG79" s="9">
        <v>2157</v>
      </c>
      <c r="BH79" s="9">
        <v>840</v>
      </c>
      <c r="BI79" s="9">
        <v>186</v>
      </c>
      <c r="BJ79" s="9">
        <v>42</v>
      </c>
      <c r="BK79" s="9">
        <v>1777</v>
      </c>
      <c r="BL79" s="9">
        <v>708</v>
      </c>
      <c r="BM79" s="9">
        <v>15</v>
      </c>
      <c r="BN79" s="9">
        <v>7</v>
      </c>
      <c r="BO79" s="9">
        <v>3442</v>
      </c>
      <c r="BP79" s="9">
        <v>1362</v>
      </c>
      <c r="BQ79" s="9">
        <v>192</v>
      </c>
      <c r="BR79" s="9">
        <v>49</v>
      </c>
      <c r="BS79" s="9">
        <v>492</v>
      </c>
      <c r="BT79" s="9">
        <v>186</v>
      </c>
      <c r="BU79" s="9">
        <v>9</v>
      </c>
      <c r="BV79" s="9">
        <v>0</v>
      </c>
      <c r="BW79" s="9">
        <v>3789</v>
      </c>
      <c r="BX79" s="9">
        <v>1507</v>
      </c>
      <c r="BY79" s="9">
        <v>196</v>
      </c>
      <c r="BZ79" s="9">
        <v>49</v>
      </c>
      <c r="CA79" s="9">
        <v>145</v>
      </c>
      <c r="CB79" s="9">
        <v>41</v>
      </c>
      <c r="CC79" s="9">
        <v>5</v>
      </c>
      <c r="CD79" s="76">
        <v>0</v>
      </c>
      <c r="CE79" s="98">
        <v>2064</v>
      </c>
      <c r="CF79" s="9">
        <v>1119</v>
      </c>
      <c r="CG79" s="9">
        <v>37</v>
      </c>
      <c r="CH79" s="9">
        <v>13</v>
      </c>
      <c r="CI79" s="135">
        <v>1870</v>
      </c>
      <c r="CJ79" s="9">
        <v>429</v>
      </c>
      <c r="CK79" s="9">
        <v>164</v>
      </c>
      <c r="CL79" s="99">
        <v>36</v>
      </c>
      <c r="CM79" s="201">
        <v>3286</v>
      </c>
      <c r="CN79" s="9">
        <v>1471</v>
      </c>
      <c r="CO79" s="9">
        <v>198</v>
      </c>
      <c r="CP79" s="9">
        <v>48</v>
      </c>
      <c r="CQ79" s="9">
        <v>648</v>
      </c>
      <c r="CR79" s="9">
        <v>77</v>
      </c>
      <c r="CS79" s="221">
        <v>3</v>
      </c>
      <c r="CT79" s="10">
        <v>1</v>
      </c>
      <c r="CU79" s="240">
        <v>3588</v>
      </c>
      <c r="CV79" s="17">
        <v>1404</v>
      </c>
      <c r="CW79" s="17">
        <v>195</v>
      </c>
      <c r="CX79" s="17">
        <v>49</v>
      </c>
      <c r="CY79" s="17">
        <v>346</v>
      </c>
      <c r="CZ79" s="17">
        <v>144</v>
      </c>
      <c r="DA79" s="17">
        <v>6</v>
      </c>
      <c r="DB79" s="17">
        <v>0</v>
      </c>
    </row>
    <row r="80" spans="1:106" ht="46" x14ac:dyDescent="0.3">
      <c r="A80" s="173"/>
      <c r="B80" s="6" t="s">
        <v>92</v>
      </c>
      <c r="C80" s="7">
        <v>8.0093120280719882E-2</v>
      </c>
      <c r="D80" s="7">
        <v>0.11724766367906293</v>
      </c>
      <c r="E80" s="7">
        <v>0.2565794070332037</v>
      </c>
      <c r="F80" s="7">
        <v>0.73041943659684994</v>
      </c>
      <c r="G80" s="7">
        <v>0.11724766367906293</v>
      </c>
      <c r="H80" s="7">
        <v>0.73041943659684994</v>
      </c>
      <c r="I80" s="7">
        <v>4.9931942997845674E-2</v>
      </c>
      <c r="J80" s="7">
        <v>0.26021211790355059</v>
      </c>
      <c r="K80" s="7">
        <v>5.6294260550496356E-2</v>
      </c>
      <c r="L80" s="7">
        <v>0.20639592632926923</v>
      </c>
      <c r="M80" s="7">
        <v>0.12763630144714724</v>
      </c>
      <c r="N80" s="7">
        <v>0.45014029773414754</v>
      </c>
      <c r="O80" s="7">
        <v>1.7904389960559451E-2</v>
      </c>
      <c r="P80" s="7">
        <v>0.26961781571201376</v>
      </c>
      <c r="Q80" s="7">
        <v>0.2082038938055146</v>
      </c>
      <c r="R80" s="7">
        <v>0.22826818762758638</v>
      </c>
      <c r="S80" s="7">
        <v>0.13695318395977715</v>
      </c>
      <c r="T80" s="7">
        <v>0.1337126760435873</v>
      </c>
      <c r="U80" s="7">
        <v>4.7595408825553909E-2</v>
      </c>
      <c r="V80" s="7">
        <v>0.41598485497383048</v>
      </c>
      <c r="W80" s="7">
        <v>0.11017946138896427</v>
      </c>
      <c r="X80" s="7">
        <v>0</v>
      </c>
      <c r="Y80" s="7">
        <v>0.19045949198360895</v>
      </c>
      <c r="Z80" s="7">
        <v>0.29332192620221303</v>
      </c>
      <c r="AA80" s="7">
        <v>7.0006132127808526E-2</v>
      </c>
      <c r="AB80" s="7">
        <v>0.302950908022946</v>
      </c>
      <c r="AC80" s="7">
        <v>0.22073904843470005</v>
      </c>
      <c r="AD80" s="7">
        <v>0.15113506768516474</v>
      </c>
      <c r="AE80" s="7">
        <v>0.17521199187112754</v>
      </c>
      <c r="AF80" s="7">
        <v>0</v>
      </c>
      <c r="AG80" s="7">
        <v>5.8383389641840623E-2</v>
      </c>
      <c r="AH80" s="7">
        <v>0</v>
      </c>
      <c r="AI80" s="7">
        <v>7.3718137303041831E-2</v>
      </c>
      <c r="AJ80" s="7">
        <v>0.11842246061095266</v>
      </c>
      <c r="AK80" s="7">
        <v>0.25634382563797647</v>
      </c>
      <c r="AL80" s="7">
        <v>0.7362303622809282</v>
      </c>
      <c r="AM80" s="7">
        <v>0.10622919329933084</v>
      </c>
      <c r="AN80" s="7">
        <v>0.11511972963778706</v>
      </c>
      <c r="AO80" s="7">
        <v>0.25882675601304744</v>
      </c>
      <c r="AP80" s="7">
        <v>0.66666666666666674</v>
      </c>
      <c r="AQ80" s="7">
        <v>0.11242714295412382</v>
      </c>
      <c r="AR80" s="7">
        <v>0.11947343182063835</v>
      </c>
      <c r="AS80" s="7">
        <v>0.22554697424566442</v>
      </c>
      <c r="AT80" s="7">
        <v>0.76376683922572364</v>
      </c>
      <c r="AU80" s="7">
        <v>6.7434061076893814E-2</v>
      </c>
      <c r="AV80" s="7">
        <v>0.11586378882055592</v>
      </c>
      <c r="AW80" s="7">
        <v>0.40402111701428678</v>
      </c>
      <c r="AX80" s="7">
        <v>0.49968638534685533</v>
      </c>
      <c r="AY80" s="7">
        <v>8.774311853531172E-2</v>
      </c>
      <c r="AZ80" s="7">
        <v>0.11238473109220362</v>
      </c>
      <c r="BA80" s="7">
        <v>0.25284045202968575</v>
      </c>
      <c r="BB80" s="7">
        <v>0.75480017496630414</v>
      </c>
      <c r="BC80" s="7">
        <v>6.9651444678864693E-2</v>
      </c>
      <c r="BD80" s="7">
        <v>0.12833557808810142</v>
      </c>
      <c r="BE80" s="7">
        <v>0.31121559600575627</v>
      </c>
      <c r="BF80" s="7">
        <v>0</v>
      </c>
      <c r="BG80" s="7">
        <v>8.1789858989907926E-2</v>
      </c>
      <c r="BH80" s="7">
        <v>0.12210198745887531</v>
      </c>
      <c r="BI80" s="7">
        <v>0.23526039268402191</v>
      </c>
      <c r="BJ80" s="7">
        <v>0.74017813311337533</v>
      </c>
      <c r="BK80" s="7">
        <v>7.8125151550388766E-2</v>
      </c>
      <c r="BL80" s="7">
        <v>0.11158502334261419</v>
      </c>
      <c r="BM80" s="7">
        <v>0.43677059013465902</v>
      </c>
      <c r="BN80" s="7">
        <v>0.64103744302271837</v>
      </c>
      <c r="BO80" s="7">
        <v>8.3413796685954986E-2</v>
      </c>
      <c r="BP80" s="7">
        <v>0.12810494128294228</v>
      </c>
      <c r="BQ80" s="7">
        <v>0.25074270605726107</v>
      </c>
      <c r="BR80" s="7">
        <v>0.73041943659684994</v>
      </c>
      <c r="BS80" s="7">
        <v>5.8619935195631225E-2</v>
      </c>
      <c r="BT80" s="7">
        <v>5.6296607800652244E-2</v>
      </c>
      <c r="BU80" s="7">
        <v>0.35456130197649999</v>
      </c>
      <c r="BV80" s="7">
        <v>0</v>
      </c>
      <c r="BW80" s="7">
        <v>7.9683894364007274E-2</v>
      </c>
      <c r="BX80" s="7">
        <v>0.12078341382979361</v>
      </c>
      <c r="BY80" s="7">
        <v>0.24462461281377132</v>
      </c>
      <c r="BZ80" s="7">
        <v>0.73041943659684994</v>
      </c>
      <c r="CA80" s="7">
        <v>9.0377820629770247E-2</v>
      </c>
      <c r="CB80" s="7">
        <v>8.5043703270832102E-3</v>
      </c>
      <c r="CC80" s="7">
        <v>0.61115470850610232</v>
      </c>
      <c r="CD80" s="75">
        <v>0</v>
      </c>
      <c r="CE80" s="96">
        <v>3.1474539136985669E-2</v>
      </c>
      <c r="CF80" s="7">
        <v>8.8330028052465343E-2</v>
      </c>
      <c r="CG80" s="7">
        <v>0.20294200732125012</v>
      </c>
      <c r="CH80" s="7">
        <v>0.6071586329540386</v>
      </c>
      <c r="CI80" s="134">
        <v>0.14173896794197477</v>
      </c>
      <c r="CJ80" s="7">
        <v>0.17315322861514626</v>
      </c>
      <c r="CK80" s="7">
        <v>0.26903443054529991</v>
      </c>
      <c r="CL80" s="97">
        <v>0.75869818012544787</v>
      </c>
      <c r="CM80" s="200">
        <v>9.8291373242436059E-2</v>
      </c>
      <c r="CN80" s="7">
        <v>0.12508571818274691</v>
      </c>
      <c r="CO80" s="7">
        <v>0.25910163679735682</v>
      </c>
      <c r="CP80" s="7">
        <v>0.74081234561022757</v>
      </c>
      <c r="CQ80" s="7">
        <v>6.7967571638734934E-3</v>
      </c>
      <c r="CR80" s="7">
        <v>2.7717238833726676E-2</v>
      </c>
      <c r="CS80" s="220">
        <v>0</v>
      </c>
      <c r="CT80" s="8">
        <v>0</v>
      </c>
      <c r="CU80" s="239">
        <v>8.0559130768560264E-2</v>
      </c>
      <c r="CV80" s="16">
        <v>0.12392126860033156</v>
      </c>
      <c r="CW80" s="16">
        <v>0.24875916365532158</v>
      </c>
      <c r="CX80" s="16">
        <v>0.73041943659684994</v>
      </c>
      <c r="CY80" s="16">
        <v>7.5650535653280532E-2</v>
      </c>
      <c r="CZ80" s="16">
        <v>6.9320270689988556E-2</v>
      </c>
      <c r="DA80" s="16">
        <v>0.42723254454208515</v>
      </c>
      <c r="DB80" s="16">
        <v>0</v>
      </c>
    </row>
    <row r="81" spans="1:106" ht="46" x14ac:dyDescent="0.3">
      <c r="A81" s="173"/>
      <c r="B81" s="6" t="s">
        <v>93</v>
      </c>
      <c r="C81" s="7">
        <v>0.33404817229658962</v>
      </c>
      <c r="D81" s="7">
        <v>0.33656319823526532</v>
      </c>
      <c r="E81" s="7">
        <v>0.16758661839211192</v>
      </c>
      <c r="F81" s="7">
        <v>0.35638076141919001</v>
      </c>
      <c r="G81" s="7">
        <v>0.33656319823526532</v>
      </c>
      <c r="H81" s="7">
        <v>0.35638076141919001</v>
      </c>
      <c r="I81" s="7">
        <v>0.42591385860937658</v>
      </c>
      <c r="J81" s="7">
        <v>0</v>
      </c>
      <c r="K81" s="7">
        <v>0.38223565353371569</v>
      </c>
      <c r="L81" s="7">
        <v>0.28505772915957894</v>
      </c>
      <c r="M81" s="7">
        <v>0.22516857170622681</v>
      </c>
      <c r="N81" s="7">
        <v>4.3912340181853728E-2</v>
      </c>
      <c r="O81" s="7">
        <v>0.4581580482151616</v>
      </c>
      <c r="P81" s="7">
        <v>0.379298038456789</v>
      </c>
      <c r="Q81" s="7">
        <v>8.0689862639883619E-2</v>
      </c>
      <c r="R81" s="7">
        <v>0.12498985742155137</v>
      </c>
      <c r="S81" s="7">
        <v>0.14509203876063015</v>
      </c>
      <c r="T81" s="7">
        <v>0.27592464778182196</v>
      </c>
      <c r="U81" s="7">
        <v>0.3990835128239838</v>
      </c>
      <c r="V81" s="7">
        <v>0.17410116448092153</v>
      </c>
      <c r="W81" s="7">
        <v>0.25107728844839172</v>
      </c>
      <c r="X81" s="7">
        <v>0</v>
      </c>
      <c r="Y81" s="7">
        <v>0.14824480866019549</v>
      </c>
      <c r="Z81" s="7">
        <v>9.0243667468942745E-2</v>
      </c>
      <c r="AA81" s="7">
        <v>0.30314328789013872</v>
      </c>
      <c r="AB81" s="7">
        <v>0.28749079188028642</v>
      </c>
      <c r="AC81" s="7">
        <v>0.17793981811063045</v>
      </c>
      <c r="AD81" s="7">
        <v>2.6320602580484246E-2</v>
      </c>
      <c r="AE81" s="7">
        <v>0.19119294593781583</v>
      </c>
      <c r="AF81" s="7">
        <v>0</v>
      </c>
      <c r="AG81" s="7">
        <v>0.34354692163241174</v>
      </c>
      <c r="AH81" s="7">
        <v>0.65763765942553021</v>
      </c>
      <c r="AI81" s="7">
        <v>0.3436103414890353</v>
      </c>
      <c r="AJ81" s="7">
        <v>0.35179053931524662</v>
      </c>
      <c r="AK81" s="7">
        <v>0.17944830462914318</v>
      </c>
      <c r="AL81" s="7">
        <v>0.32809887910749347</v>
      </c>
      <c r="AM81" s="7">
        <v>0.29484531432742528</v>
      </c>
      <c r="AN81" s="7">
        <v>0.30898159960945509</v>
      </c>
      <c r="AO81" s="7">
        <v>5.4431042425213717E-2</v>
      </c>
      <c r="AP81" s="7">
        <v>0.66666666666666674</v>
      </c>
      <c r="AQ81" s="7">
        <v>0.24480085229915757</v>
      </c>
      <c r="AR81" s="7">
        <v>0.31238669297279048</v>
      </c>
      <c r="AS81" s="7">
        <v>0.17577629251530968</v>
      </c>
      <c r="AT81" s="7">
        <v>0.34890984083117282</v>
      </c>
      <c r="AU81" s="7">
        <v>0.36898929666712449</v>
      </c>
      <c r="AV81" s="7">
        <v>0.35159497857858013</v>
      </c>
      <c r="AW81" s="7">
        <v>0.1286757290919032</v>
      </c>
      <c r="AX81" s="7">
        <v>0.40807259247733285</v>
      </c>
      <c r="AY81" s="7">
        <v>0.26696748623526989</v>
      </c>
      <c r="AZ81" s="7">
        <v>0.30643200531601922</v>
      </c>
      <c r="BA81" s="7">
        <v>0.17341290686595989</v>
      </c>
      <c r="BB81" s="7">
        <v>0.3348973349396081</v>
      </c>
      <c r="BC81" s="7">
        <v>0.42560829292568825</v>
      </c>
      <c r="BD81" s="7">
        <v>0.40526497070762263</v>
      </c>
      <c r="BE81" s="7">
        <v>8.2448873282515989E-2</v>
      </c>
      <c r="BF81" s="7">
        <v>1</v>
      </c>
      <c r="BG81" s="7">
        <v>0.32524568103820234</v>
      </c>
      <c r="BH81" s="7">
        <v>0.33050658056644899</v>
      </c>
      <c r="BI81" s="7">
        <v>0.17234998627379464</v>
      </c>
      <c r="BJ81" s="7">
        <v>0.33813386670873469</v>
      </c>
      <c r="BK81" s="7">
        <v>0.34425777466601132</v>
      </c>
      <c r="BL81" s="7">
        <v>0.34362833213847083</v>
      </c>
      <c r="BM81" s="7">
        <v>0.12732599094988548</v>
      </c>
      <c r="BN81" s="7">
        <v>0.52350798204705873</v>
      </c>
      <c r="BO81" s="7">
        <v>0.34930814763038642</v>
      </c>
      <c r="BP81" s="7">
        <v>0.32894775977998442</v>
      </c>
      <c r="BQ81" s="7">
        <v>0.17756961555388601</v>
      </c>
      <c r="BR81" s="7">
        <v>0.35638076141919001</v>
      </c>
      <c r="BS81" s="7">
        <v>0.23536939883347233</v>
      </c>
      <c r="BT81" s="7">
        <v>0.37931507690700444</v>
      </c>
      <c r="BU81" s="7">
        <v>0</v>
      </c>
      <c r="BV81" s="7">
        <v>0</v>
      </c>
      <c r="BW81" s="7">
        <v>0.33462906829380823</v>
      </c>
      <c r="BX81" s="7">
        <v>0.32842198024125013</v>
      </c>
      <c r="BY81" s="7">
        <v>0.17323693731868656</v>
      </c>
      <c r="BZ81" s="7">
        <v>0.35638076141919001</v>
      </c>
      <c r="CA81" s="7">
        <v>0.31944904496533166</v>
      </c>
      <c r="CB81" s="7">
        <v>0.58694934511350827</v>
      </c>
      <c r="CC81" s="7">
        <v>0</v>
      </c>
      <c r="CD81" s="75">
        <v>0</v>
      </c>
      <c r="CE81" s="96">
        <v>0.37150737031730685</v>
      </c>
      <c r="CF81" s="7">
        <v>0.32286649861679462</v>
      </c>
      <c r="CG81" s="7">
        <v>0.22028670386912316</v>
      </c>
      <c r="CH81" s="7">
        <v>0.38092662898034363</v>
      </c>
      <c r="CI81" s="134">
        <v>0.2865518455759562</v>
      </c>
      <c r="CJ81" s="7">
        <v>0.36304260131710575</v>
      </c>
      <c r="CK81" s="7">
        <v>0.15534924657262408</v>
      </c>
      <c r="CL81" s="97">
        <v>0.35074939870748606</v>
      </c>
      <c r="CM81" s="200">
        <v>0.38676955815852643</v>
      </c>
      <c r="CN81" s="7">
        <v>0.36312595723666247</v>
      </c>
      <c r="CO81" s="7">
        <v>0.16923403024745096</v>
      </c>
      <c r="CP81" s="7">
        <v>0.34722290519209476</v>
      </c>
      <c r="CQ81" s="7">
        <v>0.12170439125952857</v>
      </c>
      <c r="CR81" s="7">
        <v>3.3149245532895284E-2</v>
      </c>
      <c r="CS81" s="220">
        <v>0</v>
      </c>
      <c r="CT81" s="8">
        <v>1</v>
      </c>
      <c r="CU81" s="239">
        <v>0.34703533450496032</v>
      </c>
      <c r="CV81" s="16">
        <v>0.33155592362467412</v>
      </c>
      <c r="CW81" s="16">
        <v>0.1752663373930847</v>
      </c>
      <c r="CX81" s="16">
        <v>0.35638076141919001</v>
      </c>
      <c r="CY81" s="16">
        <v>0.21023858284195784</v>
      </c>
      <c r="CZ81" s="16">
        <v>0.37252361556551283</v>
      </c>
      <c r="DA81" s="16">
        <v>0</v>
      </c>
      <c r="DB81" s="16">
        <v>0</v>
      </c>
    </row>
    <row r="82" spans="1:106" ht="46" x14ac:dyDescent="0.3">
      <c r="A82" s="173"/>
      <c r="B82" s="6" t="s">
        <v>94</v>
      </c>
      <c r="C82" s="7">
        <v>9.6568902353140473E-2</v>
      </c>
      <c r="D82" s="7">
        <v>0.12430973561980947</v>
      </c>
      <c r="E82" s="7">
        <v>0.11993084254786507</v>
      </c>
      <c r="F82" s="7">
        <v>7.4747075354460235E-2</v>
      </c>
      <c r="G82" s="7">
        <v>0.12430973561980947</v>
      </c>
      <c r="H82" s="7">
        <v>7.4747075354460235E-2</v>
      </c>
      <c r="I82" s="7">
        <v>0.13200652640654917</v>
      </c>
      <c r="J82" s="7">
        <v>1.9832550712667895E-3</v>
      </c>
      <c r="K82" s="7">
        <v>6.3716834521703888E-2</v>
      </c>
      <c r="L82" s="7">
        <v>0.12726919447205254</v>
      </c>
      <c r="M82" s="7">
        <v>0.1452635036438914</v>
      </c>
      <c r="N82" s="7">
        <v>3.271856085172864E-2</v>
      </c>
      <c r="O82" s="7">
        <v>9.3373283715579958E-2</v>
      </c>
      <c r="P82" s="7">
        <v>4.8270972046264389E-3</v>
      </c>
      <c r="Q82" s="7">
        <v>0.15671362817968243</v>
      </c>
      <c r="R82" s="7">
        <v>0.43692914897659596</v>
      </c>
      <c r="S82" s="7">
        <v>0.12901189549075689</v>
      </c>
      <c r="T82" s="7">
        <v>8.1287691553821595E-2</v>
      </c>
      <c r="U82" s="7">
        <v>3.7634989821241548E-2</v>
      </c>
      <c r="V82" s="7">
        <v>7.5218494351737275E-2</v>
      </c>
      <c r="W82" s="7">
        <v>0.13332469245032799</v>
      </c>
      <c r="X82" s="7">
        <v>0.64518561605574321</v>
      </c>
      <c r="Y82" s="7">
        <v>0.19480452679992866</v>
      </c>
      <c r="Z82" s="7">
        <v>0.1252564317002067</v>
      </c>
      <c r="AA82" s="7">
        <v>0.12909651378077</v>
      </c>
      <c r="AB82" s="7">
        <v>0.17754458808429097</v>
      </c>
      <c r="AC82" s="7">
        <v>0.24485198461637275</v>
      </c>
      <c r="AD82" s="7">
        <v>1.9057030684929938E-2</v>
      </c>
      <c r="AE82" s="7">
        <v>9.2865343398367786E-2</v>
      </c>
      <c r="AF82" s="7">
        <v>0</v>
      </c>
      <c r="AG82" s="7">
        <v>6.7876478641016452E-2</v>
      </c>
      <c r="AH82" s="7">
        <v>0.65763765942553021</v>
      </c>
      <c r="AI82" s="7">
        <v>8.7705368693023936E-2</v>
      </c>
      <c r="AJ82" s="7">
        <v>0.12184421298815656</v>
      </c>
      <c r="AK82" s="7">
        <v>0.13250275526440433</v>
      </c>
      <c r="AL82" s="7">
        <v>8.1560107956222441E-2</v>
      </c>
      <c r="AM82" s="7">
        <v>0.13290750337448551</v>
      </c>
      <c r="AN82" s="7">
        <v>0.12877558788330884</v>
      </c>
      <c r="AO82" s="7">
        <v>0</v>
      </c>
      <c r="AP82" s="7">
        <v>0</v>
      </c>
      <c r="AQ82" s="7">
        <v>5.9494860920034892E-2</v>
      </c>
      <c r="AR82" s="7">
        <v>0.14084594575248113</v>
      </c>
      <c r="AS82" s="7">
        <v>0.11118250871847481</v>
      </c>
      <c r="AT82" s="7">
        <v>5.1136417837307796E-2</v>
      </c>
      <c r="AU82" s="7">
        <v>0.11108372131543104</v>
      </c>
      <c r="AV82" s="7">
        <v>0.11402832084432447</v>
      </c>
      <c r="AW82" s="7">
        <v>0.16149604332092818</v>
      </c>
      <c r="AX82" s="7">
        <v>0.23811089446744491</v>
      </c>
      <c r="AY82" s="7">
        <v>8.1160354084435476E-2</v>
      </c>
      <c r="AZ82" s="7">
        <v>0.13803558435671923</v>
      </c>
      <c r="BA82" s="7">
        <v>0.11813748916865353</v>
      </c>
      <c r="BB82" s="7">
        <v>7.7242064940977545E-2</v>
      </c>
      <c r="BC82" s="7">
        <v>0.11760041859184391</v>
      </c>
      <c r="BD82" s="7">
        <v>9.3013592136859724E-2</v>
      </c>
      <c r="BE82" s="7">
        <v>0.14613655885869961</v>
      </c>
      <c r="BF82" s="7">
        <v>0</v>
      </c>
      <c r="BG82" s="7">
        <v>7.5374240367197531E-2</v>
      </c>
      <c r="BH82" s="7">
        <v>0.12490256786692644</v>
      </c>
      <c r="BI82" s="7">
        <v>0.10271763591112246</v>
      </c>
      <c r="BJ82" s="7">
        <v>8.0441780456921172E-2</v>
      </c>
      <c r="BK82" s="7">
        <v>0.12115161023417599</v>
      </c>
      <c r="BL82" s="7">
        <v>0.12361818805365173</v>
      </c>
      <c r="BM82" s="7">
        <v>0.26541918539723897</v>
      </c>
      <c r="BN82" s="7">
        <v>2.258805042599956E-2</v>
      </c>
      <c r="BO82" s="7">
        <v>9.8280017934626152E-2</v>
      </c>
      <c r="BP82" s="7">
        <v>0.12583206294861043</v>
      </c>
      <c r="BQ82" s="7">
        <v>0.12355458945048542</v>
      </c>
      <c r="BR82" s="7">
        <v>7.4747075354460235E-2</v>
      </c>
      <c r="BS82" s="7">
        <v>8.550395741442994E-2</v>
      </c>
      <c r="BT82" s="7">
        <v>0.11576362844006666</v>
      </c>
      <c r="BU82" s="7">
        <v>5.9098260961603574E-2</v>
      </c>
      <c r="BV82" s="7">
        <v>0</v>
      </c>
      <c r="BW82" s="7">
        <v>9.5532453469691012E-2</v>
      </c>
      <c r="BX82" s="7">
        <v>0.12357548193838698</v>
      </c>
      <c r="BY82" s="7">
        <v>0.12053987165148974</v>
      </c>
      <c r="BZ82" s="7">
        <v>7.4747075354460235E-2</v>
      </c>
      <c r="CA82" s="7">
        <v>0.12261702334951038</v>
      </c>
      <c r="CB82" s="7">
        <v>0.14689197703107149</v>
      </c>
      <c r="CC82" s="7">
        <v>0.10186723776640542</v>
      </c>
      <c r="CD82" s="75">
        <v>0</v>
      </c>
      <c r="CE82" s="96">
        <v>5.2335922564885208E-2</v>
      </c>
      <c r="CF82" s="7">
        <v>0.10708254595895501</v>
      </c>
      <c r="CG82" s="7">
        <v>0.1162400650594001</v>
      </c>
      <c r="CH82" s="7">
        <v>1.1914738065617674E-2</v>
      </c>
      <c r="CI82" s="134">
        <v>0.15265403419952006</v>
      </c>
      <c r="CJ82" s="7">
        <v>0.15761452521904296</v>
      </c>
      <c r="CK82" s="7">
        <v>0.12078786993255573</v>
      </c>
      <c r="CL82" s="97">
        <v>8.916219759106736E-2</v>
      </c>
      <c r="CM82" s="200">
        <v>0.11824296635107592</v>
      </c>
      <c r="CN82" s="7">
        <v>0.13519258896055697</v>
      </c>
      <c r="CO82" s="7">
        <v>0.12092074553778004</v>
      </c>
      <c r="CP82" s="7">
        <v>7.5810628039742589E-2</v>
      </c>
      <c r="CQ82" s="7">
        <v>9.2731565278430499E-3</v>
      </c>
      <c r="CR82" s="7">
        <v>0</v>
      </c>
      <c r="CS82" s="220">
        <v>1.9230769230769232E-2</v>
      </c>
      <c r="CT82" s="8">
        <v>0</v>
      </c>
      <c r="CU82" s="239">
        <v>9.7825011122997144E-2</v>
      </c>
      <c r="CV82" s="16">
        <v>0.12498594776500994</v>
      </c>
      <c r="CW82" s="16">
        <v>0.12195194709154135</v>
      </c>
      <c r="CX82" s="16">
        <v>7.4747075354460235E-2</v>
      </c>
      <c r="CY82" s="16">
        <v>8.4594129988628794E-2</v>
      </c>
      <c r="CZ82" s="16">
        <v>0.11945342698162177</v>
      </c>
      <c r="DA82" s="16">
        <v>7.5826354369490437E-2</v>
      </c>
      <c r="DB82" s="16">
        <v>0</v>
      </c>
    </row>
    <row r="83" spans="1:106" ht="46" x14ac:dyDescent="0.3">
      <c r="A83" s="173"/>
      <c r="B83" s="6" t="s">
        <v>95</v>
      </c>
      <c r="C83" s="7">
        <v>6.3043353979367278E-2</v>
      </c>
      <c r="D83" s="7">
        <v>0.25023740089052426</v>
      </c>
      <c r="E83" s="7">
        <v>0.10808395818133805</v>
      </c>
      <c r="F83" s="7">
        <v>9.0795516847318514E-2</v>
      </c>
      <c r="G83" s="7">
        <v>0.25023740089052426</v>
      </c>
      <c r="H83" s="7">
        <v>9.0795516847318514E-2</v>
      </c>
      <c r="I83" s="7">
        <v>9.713565719668811E-2</v>
      </c>
      <c r="J83" s="7">
        <v>0.24268530253346396</v>
      </c>
      <c r="K83" s="7">
        <v>0.10721080680388445</v>
      </c>
      <c r="L83" s="7">
        <v>6.5957052975635186E-2</v>
      </c>
      <c r="M83" s="7">
        <v>7.3368510251973371E-2</v>
      </c>
      <c r="N83" s="7">
        <v>4.3912340181853728E-2</v>
      </c>
      <c r="O83" s="7">
        <v>5.7535234005261969E-2</v>
      </c>
      <c r="P83" s="7">
        <v>0</v>
      </c>
      <c r="Q83" s="7">
        <v>6.2168336681528845E-2</v>
      </c>
      <c r="R83" s="7">
        <v>0.12146614555572077</v>
      </c>
      <c r="S83" s="7">
        <v>0.11468380472893416</v>
      </c>
      <c r="T83" s="7">
        <v>0.18779327632792131</v>
      </c>
      <c r="U83" s="7">
        <v>4.9043629204158938E-2</v>
      </c>
      <c r="V83" s="7">
        <v>0.17609378392513209</v>
      </c>
      <c r="W83" s="7">
        <v>3.8002979767894754E-2</v>
      </c>
      <c r="X83" s="7">
        <v>0</v>
      </c>
      <c r="Y83" s="7">
        <v>0.11555471675208392</v>
      </c>
      <c r="Z83" s="7">
        <v>7.8533508380965678E-2</v>
      </c>
      <c r="AA83" s="7">
        <v>1.7028004986066877E-2</v>
      </c>
      <c r="AB83" s="7">
        <v>5.3767846709320492E-2</v>
      </c>
      <c r="AC83" s="7">
        <v>7.2314259086149718E-2</v>
      </c>
      <c r="AD83" s="7">
        <v>9.5285153424649688E-2</v>
      </c>
      <c r="AE83" s="7">
        <v>6.847402758131732E-2</v>
      </c>
      <c r="AF83" s="7">
        <v>8.1558946052577103E-2</v>
      </c>
      <c r="AG83" s="7">
        <v>6.1638891687990138E-2</v>
      </c>
      <c r="AH83" s="7">
        <v>0</v>
      </c>
      <c r="AI83" s="7">
        <v>5.8774074953840044E-2</v>
      </c>
      <c r="AJ83" s="7">
        <v>0.24289063131186134</v>
      </c>
      <c r="AK83" s="7">
        <v>0.1194140052271724</v>
      </c>
      <c r="AL83" s="7">
        <v>9.9071329826504434E-2</v>
      </c>
      <c r="AM83" s="7">
        <v>8.0546489083996545E-2</v>
      </c>
      <c r="AN83" s="7">
        <v>0.26354475695818463</v>
      </c>
      <c r="AO83" s="7">
        <v>0</v>
      </c>
      <c r="AP83" s="7">
        <v>0</v>
      </c>
      <c r="AQ83" s="7">
        <v>4.993716025141888E-2</v>
      </c>
      <c r="AR83" s="7">
        <v>0.22273891848694749</v>
      </c>
      <c r="AS83" s="7">
        <v>0.10061748052441753</v>
      </c>
      <c r="AT83" s="7">
        <v>5.2781599842904689E-2</v>
      </c>
      <c r="AU83" s="7">
        <v>6.8174546099038905E-2</v>
      </c>
      <c r="AV83" s="7">
        <v>0.26733462576969885</v>
      </c>
      <c r="AW83" s="7">
        <v>0.14355878675210865</v>
      </c>
      <c r="AX83" s="7">
        <v>0.35381651305522227</v>
      </c>
      <c r="AY83" s="7">
        <v>5.8106755368708719E-2</v>
      </c>
      <c r="AZ83" s="7">
        <v>0.2365554262162059</v>
      </c>
      <c r="BA83" s="7">
        <v>0.10547987901009559</v>
      </c>
      <c r="BB83" s="7">
        <v>9.3826188856387271E-2</v>
      </c>
      <c r="BC83" s="7">
        <v>6.9781441957125503E-2</v>
      </c>
      <c r="BD83" s="7">
        <v>0.28143350764828912</v>
      </c>
      <c r="BE83" s="7">
        <v>0.14613655885869961</v>
      </c>
      <c r="BF83" s="7">
        <v>0</v>
      </c>
      <c r="BG83" s="7">
        <v>5.3626402000454682E-2</v>
      </c>
      <c r="BH83" s="7">
        <v>0.22924117198668456</v>
      </c>
      <c r="BI83" s="7">
        <v>0.11040418814030492</v>
      </c>
      <c r="BJ83" s="7">
        <v>8.2036151517556513E-2</v>
      </c>
      <c r="BK83" s="7">
        <v>7.3965640910903116E-2</v>
      </c>
      <c r="BL83" s="7">
        <v>0.27472981180028772</v>
      </c>
      <c r="BM83" s="7">
        <v>8.8473061799079655E-2</v>
      </c>
      <c r="BN83" s="7">
        <v>0.17102442183400732</v>
      </c>
      <c r="BO83" s="7">
        <v>5.7492825670758939E-2</v>
      </c>
      <c r="BP83" s="7">
        <v>0.24357320839826144</v>
      </c>
      <c r="BQ83" s="7">
        <v>0.11452243076411311</v>
      </c>
      <c r="BR83" s="7">
        <v>9.0795516847318514E-2</v>
      </c>
      <c r="BS83" s="7">
        <v>9.8935897288598126E-2</v>
      </c>
      <c r="BT83" s="7">
        <v>0.28764913372079565</v>
      </c>
      <c r="BU83" s="7">
        <v>0</v>
      </c>
      <c r="BV83" s="7">
        <v>0</v>
      </c>
      <c r="BW83" s="7">
        <v>5.7818169677768275E-2</v>
      </c>
      <c r="BX83" s="7">
        <v>0.24989586957691931</v>
      </c>
      <c r="BY83" s="7">
        <v>0.11172809660020752</v>
      </c>
      <c r="BZ83" s="7">
        <v>9.0795516847318514E-2</v>
      </c>
      <c r="CA83" s="7">
        <v>0.19436312776634546</v>
      </c>
      <c r="CB83" s="7">
        <v>0.26074132176756182</v>
      </c>
      <c r="CC83" s="7">
        <v>0</v>
      </c>
      <c r="CD83" s="75">
        <v>0</v>
      </c>
      <c r="CE83" s="96">
        <v>3.9978232241948138E-2</v>
      </c>
      <c r="CF83" s="7">
        <v>0.23034147233822949</v>
      </c>
      <c r="CG83" s="7">
        <v>2.572852232059035E-2</v>
      </c>
      <c r="CH83" s="7">
        <v>0</v>
      </c>
      <c r="CI83" s="134">
        <v>9.2288736042446709E-2</v>
      </c>
      <c r="CJ83" s="7">
        <v>0.2887015803278285</v>
      </c>
      <c r="CK83" s="7">
        <v>0.12720753418433287</v>
      </c>
      <c r="CL83" s="97">
        <v>0.11162600844391921</v>
      </c>
      <c r="CM83" s="200">
        <v>7.6504576640028396E-2</v>
      </c>
      <c r="CN83" s="7">
        <v>0.27214475127368637</v>
      </c>
      <c r="CO83" s="7">
        <v>0.10895740379570898</v>
      </c>
      <c r="CP83" s="7">
        <v>9.2087417771824734E-2</v>
      </c>
      <c r="CQ83" s="7">
        <v>8.82613509532525E-3</v>
      </c>
      <c r="CR83" s="7">
        <v>0</v>
      </c>
      <c r="CS83" s="220">
        <v>1.9230769230769232E-2</v>
      </c>
      <c r="CT83" s="8">
        <v>0</v>
      </c>
      <c r="CU83" s="239">
        <v>5.8682135192371927E-2</v>
      </c>
      <c r="CV83" s="16">
        <v>0.24254520004053812</v>
      </c>
      <c r="CW83" s="16">
        <v>0.1130369456889888</v>
      </c>
      <c r="CX83" s="16">
        <v>9.0795516847318514E-2</v>
      </c>
      <c r="CY83" s="16">
        <v>0.10461985074414687</v>
      </c>
      <c r="CZ83" s="16">
        <v>0.3054799777942383</v>
      </c>
      <c r="DA83" s="16">
        <v>0</v>
      </c>
      <c r="DB83" s="16">
        <v>0</v>
      </c>
    </row>
    <row r="84" spans="1:106" ht="46" x14ac:dyDescent="0.3">
      <c r="A84" s="173"/>
      <c r="B84" s="6" t="s">
        <v>96</v>
      </c>
      <c r="C84" s="7">
        <v>0.17004098953474242</v>
      </c>
      <c r="D84" s="7">
        <v>8.5014316830703221E-2</v>
      </c>
      <c r="E84" s="7">
        <v>0.30247115886135589</v>
      </c>
      <c r="F84" s="7">
        <v>0.18739442270720358</v>
      </c>
      <c r="G84" s="7">
        <v>8.5014316830703221E-2</v>
      </c>
      <c r="H84" s="7">
        <v>0.18739442270720358</v>
      </c>
      <c r="I84" s="7">
        <v>9.7352402844145078E-2</v>
      </c>
      <c r="J84" s="7">
        <v>0.20279238803866589</v>
      </c>
      <c r="K84" s="7">
        <v>0.11512010293586741</v>
      </c>
      <c r="L84" s="7">
        <v>0.30234133525843027</v>
      </c>
      <c r="M84" s="7">
        <v>0.22306219002976557</v>
      </c>
      <c r="N84" s="7">
        <v>0.42268346278064345</v>
      </c>
      <c r="O84" s="7">
        <v>9.4707981387165491E-2</v>
      </c>
      <c r="P84" s="7">
        <v>0.32785894779186558</v>
      </c>
      <c r="Q84" s="7">
        <v>0.3031432835082129</v>
      </c>
      <c r="R84" s="7">
        <v>0.18714620874859811</v>
      </c>
      <c r="S84" s="7">
        <v>0.38996366987091058</v>
      </c>
      <c r="T84" s="7">
        <v>0.41424821524016792</v>
      </c>
      <c r="U84" s="7">
        <v>9.4496600984419671E-2</v>
      </c>
      <c r="V84" s="7">
        <v>0.29685591059824606</v>
      </c>
      <c r="W84" s="7">
        <v>0.20830883363893687</v>
      </c>
      <c r="X84" s="7">
        <v>0.82991106412632321</v>
      </c>
      <c r="Y84" s="7">
        <v>0.47668703216003921</v>
      </c>
      <c r="Z84" s="7">
        <v>0.25026374075934826</v>
      </c>
      <c r="AA84" s="7">
        <v>0.13784430057338087</v>
      </c>
      <c r="AB84" s="7">
        <v>0.23766461502609063</v>
      </c>
      <c r="AC84" s="7">
        <v>0.41708601226361042</v>
      </c>
      <c r="AD84" s="7">
        <v>0.31709664801114579</v>
      </c>
      <c r="AE84" s="7">
        <v>0.39835387403000494</v>
      </c>
      <c r="AF84" s="7">
        <v>0.53358531881616122</v>
      </c>
      <c r="AG84" s="7">
        <v>0.20291411994644581</v>
      </c>
      <c r="AH84" s="7">
        <v>0.13132900179765697</v>
      </c>
      <c r="AI84" s="7">
        <v>0.15747086943786101</v>
      </c>
      <c r="AJ84" s="7">
        <v>7.9279365593375603E-2</v>
      </c>
      <c r="AK84" s="7">
        <v>0.2927175317536867</v>
      </c>
      <c r="AL84" s="7">
        <v>0.20447501489409775</v>
      </c>
      <c r="AM84" s="7">
        <v>0.22157580584016059</v>
      </c>
      <c r="AN84" s="7">
        <v>9.5402152916842051E-2</v>
      </c>
      <c r="AO84" s="7">
        <v>0.39551672346995731</v>
      </c>
      <c r="AP84" s="7">
        <v>0</v>
      </c>
      <c r="AQ84" s="7">
        <v>0.19355902192570584</v>
      </c>
      <c r="AR84" s="7">
        <v>8.6939123550831388E-2</v>
      </c>
      <c r="AS84" s="7">
        <v>0.30479903527874019</v>
      </c>
      <c r="AT84" s="7">
        <v>0.19085113614580743</v>
      </c>
      <c r="AU84" s="7">
        <v>0.16083346941261931</v>
      </c>
      <c r="AV84" s="7">
        <v>8.3817565211468825E-2</v>
      </c>
      <c r="AW84" s="7">
        <v>0.29141092127206791</v>
      </c>
      <c r="AX84" s="7">
        <v>0.163477176501787</v>
      </c>
      <c r="AY84" s="7">
        <v>0.19378994595344673</v>
      </c>
      <c r="AZ84" s="7">
        <v>8.1006822992920835E-2</v>
      </c>
      <c r="BA84" s="7">
        <v>0.29680816398271515</v>
      </c>
      <c r="BB84" s="7">
        <v>0.19364947858743334</v>
      </c>
      <c r="BC84" s="7">
        <v>0.13762543981119715</v>
      </c>
      <c r="BD84" s="7">
        <v>9.4151755582816077E-2</v>
      </c>
      <c r="BE84" s="7">
        <v>0.38522274534712331</v>
      </c>
      <c r="BF84" s="7">
        <v>0</v>
      </c>
      <c r="BG84" s="7">
        <v>0.16716624252893111</v>
      </c>
      <c r="BH84" s="7">
        <v>9.1550700896165071E-2</v>
      </c>
      <c r="BI84" s="7">
        <v>0.31390660941206722</v>
      </c>
      <c r="BJ84" s="7">
        <v>0.1849567569576312</v>
      </c>
      <c r="BK84" s="7">
        <v>0.1733752755886013</v>
      </c>
      <c r="BL84" s="7">
        <v>7.7389528344708261E-2</v>
      </c>
      <c r="BM84" s="7">
        <v>0.20581718929779677</v>
      </c>
      <c r="BN84" s="7">
        <v>0.20972152592177618</v>
      </c>
      <c r="BO84" s="7">
        <v>0.17165943056851676</v>
      </c>
      <c r="BP84" s="7">
        <v>8.7892813896958591E-2</v>
      </c>
      <c r="BQ84" s="7">
        <v>0.2775819626988581</v>
      </c>
      <c r="BR84" s="7">
        <v>0.18739442270720358</v>
      </c>
      <c r="BS84" s="7">
        <v>0.1595753254270609</v>
      </c>
      <c r="BT84" s="7">
        <v>6.8854885163553148E-2</v>
      </c>
      <c r="BU84" s="7">
        <v>0.72029119344400594</v>
      </c>
      <c r="BV84" s="7">
        <v>0</v>
      </c>
      <c r="BW84" s="7">
        <v>0.16930276555012769</v>
      </c>
      <c r="BX84" s="7">
        <v>8.5474773736489928E-2</v>
      </c>
      <c r="BY84" s="7">
        <v>0.29331782336215989</v>
      </c>
      <c r="BZ84" s="7">
        <v>0.18739442270720358</v>
      </c>
      <c r="CA84" s="7">
        <v>0.18859409715128111</v>
      </c>
      <c r="CB84" s="7">
        <v>7.085279572561104E-2</v>
      </c>
      <c r="CC84" s="7">
        <v>0.57395610745498438</v>
      </c>
      <c r="CD84" s="75">
        <v>0</v>
      </c>
      <c r="CE84" s="96">
        <v>7.7040004928272579E-2</v>
      </c>
      <c r="CF84" s="7">
        <v>7.0440864111547277E-2</v>
      </c>
      <c r="CG84" s="7">
        <v>0.35967069950633018</v>
      </c>
      <c r="CH84" s="7">
        <v>0.46253865624413121</v>
      </c>
      <c r="CI84" s="134">
        <v>0.28796143053749412</v>
      </c>
      <c r="CJ84" s="7">
        <v>0.11318871939438825</v>
      </c>
      <c r="CK84" s="7">
        <v>0.28918897837833168</v>
      </c>
      <c r="CL84" s="97">
        <v>0.1242702746924728</v>
      </c>
      <c r="CM84" s="200">
        <v>0.20698712095733188</v>
      </c>
      <c r="CN84" s="7">
        <v>9.2165748350665239E-2</v>
      </c>
      <c r="CO84" s="7">
        <v>0.3054445142389341</v>
      </c>
      <c r="CP84" s="7">
        <v>0.1900607991578146</v>
      </c>
      <c r="CQ84" s="7">
        <v>2.1234559037830746E-2</v>
      </c>
      <c r="CR84" s="7">
        <v>3.3268646786935334E-3</v>
      </c>
      <c r="CS84" s="220">
        <v>0</v>
      </c>
      <c r="CT84" s="8">
        <v>0</v>
      </c>
      <c r="CU84" s="239">
        <v>0.17044694032369681</v>
      </c>
      <c r="CV84" s="16">
        <v>8.503643818268164E-2</v>
      </c>
      <c r="CW84" s="16">
        <v>0.28377045658819811</v>
      </c>
      <c r="CX84" s="16">
        <v>0.18739442270720358</v>
      </c>
      <c r="CY84" s="16">
        <v>0.16617096776150234</v>
      </c>
      <c r="CZ84" s="16">
        <v>8.4855449360688701E-2</v>
      </c>
      <c r="DA84" s="16">
        <v>0.71055737335946689</v>
      </c>
      <c r="DB84" s="16">
        <v>0</v>
      </c>
    </row>
    <row r="85" spans="1:106" ht="46" x14ac:dyDescent="0.3">
      <c r="A85" s="173"/>
      <c r="B85" s="6" t="s">
        <v>97</v>
      </c>
      <c r="C85" s="7">
        <v>0.18933768291806427</v>
      </c>
      <c r="D85" s="7">
        <v>6.8643892493256281E-2</v>
      </c>
      <c r="E85" s="7">
        <v>0.29381188498231675</v>
      </c>
      <c r="F85" s="7">
        <v>0.2161895417782457</v>
      </c>
      <c r="G85" s="7">
        <v>6.8643892493256281E-2</v>
      </c>
      <c r="H85" s="7">
        <v>0.2161895417782457</v>
      </c>
      <c r="I85" s="7">
        <v>0.18561628935209609</v>
      </c>
      <c r="J85" s="7">
        <v>0.14618539419366319</v>
      </c>
      <c r="K85" s="7">
        <v>0.11213414884913518</v>
      </c>
      <c r="L85" s="7">
        <v>2.6152684550704138E-2</v>
      </c>
      <c r="M85" s="7">
        <v>0.18205624662116562</v>
      </c>
      <c r="N85" s="7">
        <v>0.25199604086939903</v>
      </c>
      <c r="O85" s="7">
        <v>0.10844234288775169</v>
      </c>
      <c r="P85" s="7">
        <v>0.48246902207824749</v>
      </c>
      <c r="Q85" s="7">
        <v>0.30477144035210546</v>
      </c>
      <c r="R85" s="7">
        <v>0</v>
      </c>
      <c r="S85" s="7">
        <v>0.35272942063077006</v>
      </c>
      <c r="T85" s="7">
        <v>0.35147153585052643</v>
      </c>
      <c r="U85" s="7">
        <v>0.12102323501961733</v>
      </c>
      <c r="V85" s="7">
        <v>0.24704669004196572</v>
      </c>
      <c r="W85" s="7">
        <v>0.21190068266201723</v>
      </c>
      <c r="X85" s="7">
        <v>0.35481438394425685</v>
      </c>
      <c r="Y85" s="7">
        <v>0.41018014789499185</v>
      </c>
      <c r="Z85" s="7">
        <v>0.392928223876997</v>
      </c>
      <c r="AA85" s="7">
        <v>0.28092179130886169</v>
      </c>
      <c r="AB85" s="7">
        <v>0.29335850502829219</v>
      </c>
      <c r="AC85" s="7">
        <v>0.43676135141544498</v>
      </c>
      <c r="AD85" s="7">
        <v>0.54647108334290395</v>
      </c>
      <c r="AE85" s="7">
        <v>0.30829258409554544</v>
      </c>
      <c r="AF85" s="7">
        <v>0.51363371648963296</v>
      </c>
      <c r="AG85" s="7">
        <v>0.11416992288941959</v>
      </c>
      <c r="AH85" s="7">
        <v>0.21103333877681288</v>
      </c>
      <c r="AI85" s="7">
        <v>0.17733695448933781</v>
      </c>
      <c r="AJ85" s="7">
        <v>5.460627038013862E-2</v>
      </c>
      <c r="AK85" s="7">
        <v>0.27353514812701174</v>
      </c>
      <c r="AL85" s="7">
        <v>0.20551214112846605</v>
      </c>
      <c r="AM85" s="7">
        <v>0.23853811460360552</v>
      </c>
      <c r="AN85" s="7">
        <v>9.4070528486445676E-2</v>
      </c>
      <c r="AO85" s="7">
        <v>0.48724356001923069</v>
      </c>
      <c r="AP85" s="7">
        <v>0.33333333333333337</v>
      </c>
      <c r="AQ85" s="7">
        <v>0.23499147471227397</v>
      </c>
      <c r="AR85" s="7">
        <v>6.3689337859761302E-2</v>
      </c>
      <c r="AS85" s="7">
        <v>0.27754305238474908</v>
      </c>
      <c r="AT85" s="7">
        <v>0.20792094229184296</v>
      </c>
      <c r="AU85" s="7">
        <v>0.1714638149171821</v>
      </c>
      <c r="AV85" s="7">
        <v>7.1724394664314364E-2</v>
      </c>
      <c r="AW85" s="7">
        <v>0.37110858015294229</v>
      </c>
      <c r="AX85" s="7">
        <v>0.27340056988422368</v>
      </c>
      <c r="AY85" s="7">
        <v>0.20648638364843766</v>
      </c>
      <c r="AZ85" s="7">
        <v>6.601975261126275E-2</v>
      </c>
      <c r="BA85" s="7">
        <v>0.28878629002706324</v>
      </c>
      <c r="BB85" s="7">
        <v>0.19002665952776396</v>
      </c>
      <c r="BC85" s="7">
        <v>0.16593098868615722</v>
      </c>
      <c r="BD85" s="7">
        <v>7.4627162441828612E-2</v>
      </c>
      <c r="BE85" s="7">
        <v>0.36724934422330408</v>
      </c>
      <c r="BF85" s="7">
        <v>1</v>
      </c>
      <c r="BG85" s="7">
        <v>0.19226472295382691</v>
      </c>
      <c r="BH85" s="7">
        <v>6.6040005109599009E-2</v>
      </c>
      <c r="BI85" s="7">
        <v>0.26687987111611772</v>
      </c>
      <c r="BJ85" s="7">
        <v>0.20149936734195786</v>
      </c>
      <c r="BK85" s="7">
        <v>0.18594274459809179</v>
      </c>
      <c r="BL85" s="7">
        <v>7.1681365558317972E-2</v>
      </c>
      <c r="BM85" s="7">
        <v>0.52144489663894866</v>
      </c>
      <c r="BN85" s="7">
        <v>0.35073999888526225</v>
      </c>
      <c r="BO85" s="7">
        <v>0.1886439526259435</v>
      </c>
      <c r="BP85" s="7">
        <v>7.0514228950220872E-2</v>
      </c>
      <c r="BQ85" s="7">
        <v>0.26812282838415208</v>
      </c>
      <c r="BR85" s="7">
        <v>0.2161895417782457</v>
      </c>
      <c r="BS85" s="7">
        <v>0.19382369635148014</v>
      </c>
      <c r="BT85" s="7">
        <v>5.8144116577133025E-2</v>
      </c>
      <c r="BU85" s="7">
        <v>0.72505934055155574</v>
      </c>
      <c r="BV85" s="7">
        <v>0</v>
      </c>
      <c r="BW85" s="7">
        <v>0.18701416017128097</v>
      </c>
      <c r="BX85" s="7">
        <v>6.8572070777212946E-2</v>
      </c>
      <c r="BY85" s="7">
        <v>0.27125636027090466</v>
      </c>
      <c r="BZ85" s="7">
        <v>0.2161895417782457</v>
      </c>
      <c r="CA85" s="7">
        <v>0.2477326531018321</v>
      </c>
      <c r="CB85" s="7">
        <v>7.085279572561104E-2</v>
      </c>
      <c r="CC85" s="7">
        <v>0.96280139894888206</v>
      </c>
      <c r="CD85" s="75">
        <v>0</v>
      </c>
      <c r="CE85" s="96">
        <v>0.11897071006225741</v>
      </c>
      <c r="CF85" s="7">
        <v>7.5403033065336786E-2</v>
      </c>
      <c r="CG85" s="7">
        <v>0.25383449359756916</v>
      </c>
      <c r="CH85" s="7">
        <v>0.3885041345691394</v>
      </c>
      <c r="CI85" s="134">
        <v>0.27855936703568107</v>
      </c>
      <c r="CJ85" s="7">
        <v>5.5576656394016016E-2</v>
      </c>
      <c r="CK85" s="7">
        <v>0.30309494777662171</v>
      </c>
      <c r="CL85" s="97">
        <v>0.17665677846859582</v>
      </c>
      <c r="CM85" s="200">
        <v>0.22727767902217039</v>
      </c>
      <c r="CN85" s="7">
        <v>7.436215446859698E-2</v>
      </c>
      <c r="CO85" s="7">
        <v>0.29670011786870903</v>
      </c>
      <c r="CP85" s="7">
        <v>0.20503694866820116</v>
      </c>
      <c r="CQ85" s="7">
        <v>3.6528304075578923E-2</v>
      </c>
      <c r="CR85" s="7">
        <v>3.3268646786935334E-3</v>
      </c>
      <c r="CS85" s="220">
        <v>0</v>
      </c>
      <c r="CT85" s="8">
        <v>1</v>
      </c>
      <c r="CU85" s="239">
        <v>0.18555606141147199</v>
      </c>
      <c r="CV85" s="16">
        <v>6.8231474792752628E-2</v>
      </c>
      <c r="CW85" s="16">
        <v>0.27443401791271615</v>
      </c>
      <c r="CX85" s="16">
        <v>0.2161895417782457</v>
      </c>
      <c r="CY85" s="16">
        <v>0.22538874616748139</v>
      </c>
      <c r="CZ85" s="16">
        <v>7.1605725781393362E-2</v>
      </c>
      <c r="DA85" s="16">
        <v>0.71667517118261814</v>
      </c>
      <c r="DB85" s="16">
        <v>0</v>
      </c>
    </row>
    <row r="86" spans="1:106" ht="46" x14ac:dyDescent="0.3">
      <c r="A86" s="173"/>
      <c r="B86" s="6" t="s">
        <v>98</v>
      </c>
      <c r="C86" s="7">
        <v>3.7063326868647883E-2</v>
      </c>
      <c r="D86" s="7">
        <v>2.4047748702348503E-2</v>
      </c>
      <c r="E86" s="7">
        <v>0.14719760623958844</v>
      </c>
      <c r="F86" s="7">
        <v>2.7844628019288994E-2</v>
      </c>
      <c r="G86" s="7">
        <v>2.4047748702348503E-2</v>
      </c>
      <c r="H86" s="7">
        <v>2.7844628019288994E-2</v>
      </c>
      <c r="I86" s="7">
        <v>1.2360809114627343E-2</v>
      </c>
      <c r="J86" s="7">
        <v>0</v>
      </c>
      <c r="K86" s="7">
        <v>1.6163304734076872E-2</v>
      </c>
      <c r="L86" s="7">
        <v>0</v>
      </c>
      <c r="M86" s="7">
        <v>7.4413079574464788E-2</v>
      </c>
      <c r="N86" s="7">
        <v>0</v>
      </c>
      <c r="O86" s="7">
        <v>1.8356249192066632E-2</v>
      </c>
      <c r="P86" s="7">
        <v>0</v>
      </c>
      <c r="Q86" s="7">
        <v>4.7617476202754883E-3</v>
      </c>
      <c r="R86" s="7">
        <v>0</v>
      </c>
      <c r="S86" s="7">
        <v>0.20825442301419878</v>
      </c>
      <c r="T86" s="7">
        <v>0.23110982003896624</v>
      </c>
      <c r="U86" s="7">
        <v>7.238113132704737E-3</v>
      </c>
      <c r="V86" s="7">
        <v>4.8304850669245579E-2</v>
      </c>
      <c r="W86" s="7">
        <v>1.1811451559957069E-2</v>
      </c>
      <c r="X86" s="7">
        <v>0</v>
      </c>
      <c r="Y86" s="7">
        <v>0.18599751495674061</v>
      </c>
      <c r="Z86" s="7">
        <v>0.38942430929887195</v>
      </c>
      <c r="AA86" s="7">
        <v>4.9270983669079269E-2</v>
      </c>
      <c r="AB86" s="7">
        <v>0.13969266249281279</v>
      </c>
      <c r="AC86" s="7">
        <v>8.5764134184185215E-2</v>
      </c>
      <c r="AD86" s="7">
        <v>0.31286612996703222</v>
      </c>
      <c r="AE86" s="7">
        <v>7.3653980519294907E-2</v>
      </c>
      <c r="AF86" s="7">
        <v>0.28569469087124205</v>
      </c>
      <c r="AG86" s="7">
        <v>9.6917500912765044E-3</v>
      </c>
      <c r="AH86" s="7">
        <v>0</v>
      </c>
      <c r="AI86" s="7">
        <v>2.5974728626950171E-2</v>
      </c>
      <c r="AJ86" s="7">
        <v>6.8137413681681521E-3</v>
      </c>
      <c r="AK86" s="7">
        <v>0.10048461724975227</v>
      </c>
      <c r="AL86" s="7">
        <v>3.0382605024807205E-2</v>
      </c>
      <c r="AM86" s="7">
        <v>8.2524218973576632E-2</v>
      </c>
      <c r="AN86" s="7">
        <v>5.5264063521129086E-2</v>
      </c>
      <c r="AO86" s="7">
        <v>0.59282018203984199</v>
      </c>
      <c r="AP86" s="7">
        <v>0</v>
      </c>
      <c r="AQ86" s="7">
        <v>5.2441707721905768E-2</v>
      </c>
      <c r="AR86" s="7">
        <v>1.9371791996056858E-2</v>
      </c>
      <c r="AS86" s="7">
        <v>0.13907865830528637</v>
      </c>
      <c r="AT86" s="7">
        <v>3.186895837239645E-2</v>
      </c>
      <c r="AU86" s="7">
        <v>3.1042553157726166E-2</v>
      </c>
      <c r="AV86" s="7">
        <v>2.6955032172011964E-2</v>
      </c>
      <c r="AW86" s="7">
        <v>0.1857724603245558</v>
      </c>
      <c r="AX86" s="7">
        <v>0</v>
      </c>
      <c r="AY86" s="7">
        <v>5.209610117162506E-2</v>
      </c>
      <c r="AZ86" s="7">
        <v>2.6121086801530847E-2</v>
      </c>
      <c r="BA86" s="7">
        <v>0.13726955635674637</v>
      </c>
      <c r="BB86" s="7">
        <v>2.8774056450021946E-2</v>
      </c>
      <c r="BC86" s="7">
        <v>1.6544713995311985E-2</v>
      </c>
      <c r="BD86" s="7">
        <v>1.9320355308729806E-2</v>
      </c>
      <c r="BE86" s="7">
        <v>0.29227311771739922</v>
      </c>
      <c r="BF86" s="7">
        <v>0</v>
      </c>
      <c r="BG86" s="7">
        <v>3.7761467992234683E-2</v>
      </c>
      <c r="BH86" s="7">
        <v>2.184996702834343E-2</v>
      </c>
      <c r="BI86" s="7">
        <v>0.14367796084119419</v>
      </c>
      <c r="BJ86" s="7">
        <v>3.088469530342737E-2</v>
      </c>
      <c r="BK86" s="7">
        <v>3.6253585278421589E-2</v>
      </c>
      <c r="BL86" s="7">
        <v>2.6611493463191489E-2</v>
      </c>
      <c r="BM86" s="7">
        <v>0.17694612359815931</v>
      </c>
      <c r="BN86" s="7">
        <v>0</v>
      </c>
      <c r="BO86" s="7">
        <v>3.7012602265813044E-2</v>
      </c>
      <c r="BP86" s="7">
        <v>2.3705119695713813E-2</v>
      </c>
      <c r="BQ86" s="7">
        <v>0.13613066953435579</v>
      </c>
      <c r="BR86" s="7">
        <v>2.7844628019288994E-2</v>
      </c>
      <c r="BS86" s="7">
        <v>3.739133798811059E-2</v>
      </c>
      <c r="BT86" s="7">
        <v>2.5971214279160822E-2</v>
      </c>
      <c r="BU86" s="7">
        <v>0.33298053979497605</v>
      </c>
      <c r="BV86" s="7">
        <v>0</v>
      </c>
      <c r="BW86" s="7">
        <v>3.7602052841690249E-2</v>
      </c>
      <c r="BX86" s="7">
        <v>2.4829652840784401E-2</v>
      </c>
      <c r="BY86" s="7">
        <v>0.13280909682499978</v>
      </c>
      <c r="BZ86" s="7">
        <v>2.7844628019288994E-2</v>
      </c>
      <c r="CA86" s="7">
        <v>2.3524020151481913E-2</v>
      </c>
      <c r="CB86" s="7">
        <v>0</v>
      </c>
      <c r="CC86" s="7">
        <v>0.57395610745498438</v>
      </c>
      <c r="CD86" s="75">
        <v>0</v>
      </c>
      <c r="CE86" s="96">
        <v>2.9344166432273559E-2</v>
      </c>
      <c r="CF86" s="7">
        <v>2.1208086277830152E-2</v>
      </c>
      <c r="CG86" s="7">
        <v>0.22188191610904467</v>
      </c>
      <c r="CH86" s="7">
        <v>0.14921321793990514</v>
      </c>
      <c r="CI86" s="134">
        <v>4.6850823277208568E-2</v>
      </c>
      <c r="CJ86" s="7">
        <v>2.9537579687162908E-2</v>
      </c>
      <c r="CK86" s="7">
        <v>0.12985532565916968</v>
      </c>
      <c r="CL86" s="97">
        <v>0</v>
      </c>
      <c r="CM86" s="200">
        <v>4.5342106245825346E-2</v>
      </c>
      <c r="CN86" s="7">
        <v>2.6153039337856097E-2</v>
      </c>
      <c r="CO86" s="7">
        <v>0.13900342110893973</v>
      </c>
      <c r="CP86" s="7">
        <v>2.8240820495853036E-2</v>
      </c>
      <c r="CQ86" s="7">
        <v>3.7192239665507524E-3</v>
      </c>
      <c r="CR86" s="7">
        <v>0</v>
      </c>
      <c r="CS86" s="220">
        <v>0.98076923076923062</v>
      </c>
      <c r="CT86" s="8">
        <v>0</v>
      </c>
      <c r="CU86" s="239">
        <v>3.6605596447996498E-2</v>
      </c>
      <c r="CV86" s="16">
        <v>2.2922675802504684E-2</v>
      </c>
      <c r="CW86" s="16">
        <v>0.14415394621210606</v>
      </c>
      <c r="CX86" s="16">
        <v>2.7844628019288994E-2</v>
      </c>
      <c r="CY86" s="16">
        <v>4.1426975720688472E-2</v>
      </c>
      <c r="CZ86" s="16">
        <v>3.2127611332562825E-2</v>
      </c>
      <c r="DA86" s="16">
        <v>0.21361627227104257</v>
      </c>
      <c r="DB86" s="16">
        <v>0</v>
      </c>
    </row>
    <row r="87" spans="1:106" ht="46" x14ac:dyDescent="0.3">
      <c r="A87" s="173"/>
      <c r="B87" s="6" t="s">
        <v>99</v>
      </c>
      <c r="C87" s="7">
        <v>0.13743396037572719</v>
      </c>
      <c r="D87" s="7">
        <v>1.6324400392755033E-2</v>
      </c>
      <c r="E87" s="7">
        <v>2.5742165421547359E-3</v>
      </c>
      <c r="F87" s="7">
        <v>1.827184724092152E-2</v>
      </c>
      <c r="G87" s="7">
        <v>1.6324400392755033E-2</v>
      </c>
      <c r="H87" s="7">
        <v>1.827184724092152E-2</v>
      </c>
      <c r="I87" s="7">
        <v>0.18915496064920867</v>
      </c>
      <c r="J87" s="7">
        <v>0</v>
      </c>
      <c r="K87" s="7">
        <v>7.1273565413208798E-2</v>
      </c>
      <c r="L87" s="7">
        <v>0</v>
      </c>
      <c r="M87" s="7">
        <v>0.22536289023015224</v>
      </c>
      <c r="N87" s="7">
        <v>0</v>
      </c>
      <c r="O87" s="7">
        <v>3.2434362489650634E-2</v>
      </c>
      <c r="P87" s="7">
        <v>0</v>
      </c>
      <c r="Q87" s="7">
        <v>0.26204897205361755</v>
      </c>
      <c r="R87" s="7">
        <v>0</v>
      </c>
      <c r="S87" s="7">
        <v>0.13238206650383083</v>
      </c>
      <c r="T87" s="7">
        <v>2.6234553760991805E-2</v>
      </c>
      <c r="U87" s="7">
        <v>0.16115700263863023</v>
      </c>
      <c r="V87" s="7">
        <v>0</v>
      </c>
      <c r="W87" s="7">
        <v>0.10985076674444678</v>
      </c>
      <c r="X87" s="7">
        <v>0</v>
      </c>
      <c r="Y87" s="7">
        <v>0.16968208288649167</v>
      </c>
      <c r="Z87" s="7">
        <v>0</v>
      </c>
      <c r="AA87" s="7">
        <v>2.3291299911722085E-2</v>
      </c>
      <c r="AB87" s="7">
        <v>0</v>
      </c>
      <c r="AC87" s="7">
        <v>9.4710923378610867E-2</v>
      </c>
      <c r="AD87" s="7">
        <v>0</v>
      </c>
      <c r="AE87" s="7">
        <v>0.14774077649292014</v>
      </c>
      <c r="AF87" s="7">
        <v>0</v>
      </c>
      <c r="AG87" s="7">
        <v>9.8690312591709711E-2</v>
      </c>
      <c r="AH87" s="7">
        <v>0</v>
      </c>
      <c r="AI87" s="7">
        <v>0.13473985795197305</v>
      </c>
      <c r="AJ87" s="7">
        <v>1.1193442612276769E-2</v>
      </c>
      <c r="AK87" s="7">
        <v>2.8440622715260166E-3</v>
      </c>
      <c r="AL87" s="7">
        <v>1.9937286194305116E-2</v>
      </c>
      <c r="AM87" s="7">
        <v>0.1484792067573219</v>
      </c>
      <c r="AN87" s="7">
        <v>2.5618210607145288E-2</v>
      </c>
      <c r="AO87" s="7">
        <v>0</v>
      </c>
      <c r="AP87" s="7">
        <v>0</v>
      </c>
      <c r="AQ87" s="7">
        <v>0.24430439972950793</v>
      </c>
      <c r="AR87" s="7">
        <v>2.7301314184829242E-2</v>
      </c>
      <c r="AS87" s="7">
        <v>3.1160184639802326E-3</v>
      </c>
      <c r="AT87" s="7">
        <v>2.0912642061669165E-2</v>
      </c>
      <c r="AU87" s="7">
        <v>9.5593227084245627E-2</v>
      </c>
      <c r="AV87" s="7">
        <v>9.4994869001477703E-3</v>
      </c>
      <c r="AW87" s="7">
        <v>0</v>
      </c>
      <c r="AX87" s="7">
        <v>0</v>
      </c>
      <c r="AY87" s="7">
        <v>0.19679836909020046</v>
      </c>
      <c r="AZ87" s="7">
        <v>1.9848006241562844E-2</v>
      </c>
      <c r="BA87" s="7">
        <v>2.7503796311517266E-3</v>
      </c>
      <c r="BB87" s="7">
        <v>1.8881744930916072E-2</v>
      </c>
      <c r="BC87" s="7">
        <v>5.6405981353548504E-2</v>
      </c>
      <c r="BD87" s="7">
        <v>8.2902688548551085E-3</v>
      </c>
      <c r="BE87" s="7">
        <v>0</v>
      </c>
      <c r="BF87" s="7">
        <v>0</v>
      </c>
      <c r="BG87" s="7">
        <v>0.16455819281257489</v>
      </c>
      <c r="BH87" s="7">
        <v>2.7995849190503269E-2</v>
      </c>
      <c r="BI87" s="7">
        <v>2.8787806082511214E-3</v>
      </c>
      <c r="BJ87" s="7">
        <v>2.0266761483604876E-2</v>
      </c>
      <c r="BK87" s="7">
        <v>0.10597381805620498</v>
      </c>
      <c r="BL87" s="7">
        <v>2.7094831056594685E-3</v>
      </c>
      <c r="BM87" s="7">
        <v>0</v>
      </c>
      <c r="BN87" s="7">
        <v>0</v>
      </c>
      <c r="BO87" s="7">
        <v>0.14745498776463103</v>
      </c>
      <c r="BP87" s="7">
        <v>1.9232283516791217E-2</v>
      </c>
      <c r="BQ87" s="7">
        <v>2.7275605064919989E-3</v>
      </c>
      <c r="BR87" s="7">
        <v>1.827184724092152E-2</v>
      </c>
      <c r="BS87" s="7">
        <v>7.2632892880721764E-2</v>
      </c>
      <c r="BT87" s="7">
        <v>0</v>
      </c>
      <c r="BU87" s="7">
        <v>0</v>
      </c>
      <c r="BV87" s="7">
        <v>0</v>
      </c>
      <c r="BW87" s="7">
        <v>0.14126569362409913</v>
      </c>
      <c r="BX87" s="7">
        <v>1.6855182562120152E-2</v>
      </c>
      <c r="BY87" s="7">
        <v>2.6610083432471493E-3</v>
      </c>
      <c r="BZ87" s="7">
        <v>1.827184724092152E-2</v>
      </c>
      <c r="CA87" s="7">
        <v>4.1134516309388462E-2</v>
      </c>
      <c r="CB87" s="7">
        <v>0</v>
      </c>
      <c r="CC87" s="7">
        <v>0</v>
      </c>
      <c r="CD87" s="75">
        <v>0</v>
      </c>
      <c r="CE87" s="96">
        <v>8.4685594429439612E-2</v>
      </c>
      <c r="CF87" s="7">
        <v>6.546362348254617E-3</v>
      </c>
      <c r="CG87" s="7">
        <v>9.7075686931308493E-3</v>
      </c>
      <c r="CH87" s="7">
        <v>0</v>
      </c>
      <c r="CI87" s="134">
        <v>0.20431616168661851</v>
      </c>
      <c r="CJ87" s="7">
        <v>3.522797701647875E-2</v>
      </c>
      <c r="CK87" s="7">
        <v>9.1779640923262036E-4</v>
      </c>
      <c r="CL87" s="97">
        <v>2.2463811487861411E-2</v>
      </c>
      <c r="CM87" s="200">
        <v>0.17128523492682429</v>
      </c>
      <c r="CN87" s="7">
        <v>1.7753540712812824E-2</v>
      </c>
      <c r="CO87" s="7">
        <v>2.5995216344732236E-3</v>
      </c>
      <c r="CP87" s="7">
        <v>1.8531831622999304E-2</v>
      </c>
      <c r="CQ87" s="7">
        <v>1.0925589958823416E-3</v>
      </c>
      <c r="CR87" s="7">
        <v>0</v>
      </c>
      <c r="CS87" s="220">
        <v>0</v>
      </c>
      <c r="CT87" s="8">
        <v>0</v>
      </c>
      <c r="CU87" s="239">
        <v>0.14304697566649335</v>
      </c>
      <c r="CV87" s="16">
        <v>1.8597476226917004E-2</v>
      </c>
      <c r="CW87" s="16">
        <v>2.6921809708249822E-3</v>
      </c>
      <c r="CX87" s="16">
        <v>1.827184724092152E-2</v>
      </c>
      <c r="CY87" s="16">
        <v>8.3923801065910505E-2</v>
      </c>
      <c r="CZ87" s="16">
        <v>0</v>
      </c>
      <c r="DA87" s="16">
        <v>0</v>
      </c>
      <c r="DB87" s="16">
        <v>0</v>
      </c>
    </row>
    <row r="88" spans="1:106" ht="46" x14ac:dyDescent="0.3">
      <c r="A88" s="173"/>
      <c r="B88" s="6" t="s">
        <v>100</v>
      </c>
      <c r="C88" s="7">
        <v>3.2916527750623523E-2</v>
      </c>
      <c r="D88" s="7">
        <v>6.7969759277924481E-3</v>
      </c>
      <c r="E88" s="7">
        <v>5.1518929049963798E-3</v>
      </c>
      <c r="F88" s="7">
        <v>0</v>
      </c>
      <c r="G88" s="7">
        <v>6.7969759277924481E-3</v>
      </c>
      <c r="H88" s="7">
        <v>0</v>
      </c>
      <c r="I88" s="7">
        <v>5.2363041550604183E-3</v>
      </c>
      <c r="J88" s="7">
        <v>0</v>
      </c>
      <c r="K88" s="7">
        <v>0</v>
      </c>
      <c r="L88" s="7">
        <v>0</v>
      </c>
      <c r="M88" s="7">
        <v>2.8786638195609306E-2</v>
      </c>
      <c r="N88" s="7">
        <v>0</v>
      </c>
      <c r="O88" s="7">
        <v>0</v>
      </c>
      <c r="P88" s="7">
        <v>0</v>
      </c>
      <c r="Q88" s="7">
        <v>2.898793540206902E-2</v>
      </c>
      <c r="R88" s="7">
        <v>0</v>
      </c>
      <c r="S88" s="7">
        <v>3.3912263473953E-2</v>
      </c>
      <c r="T88" s="7">
        <v>5.2504367512869271E-2</v>
      </c>
      <c r="U88" s="7">
        <v>3.482986545910817E-2</v>
      </c>
      <c r="V88" s="7">
        <v>0</v>
      </c>
      <c r="W88" s="7">
        <v>0.12768247224647997</v>
      </c>
      <c r="X88" s="7">
        <v>0</v>
      </c>
      <c r="Y88" s="7">
        <v>5.3885871995308282E-2</v>
      </c>
      <c r="Z88" s="7">
        <v>0</v>
      </c>
      <c r="AA88" s="7">
        <v>4.7880290309459089E-2</v>
      </c>
      <c r="AB88" s="7">
        <v>0</v>
      </c>
      <c r="AC88" s="7">
        <v>1.2951935830738372E-2</v>
      </c>
      <c r="AD88" s="7">
        <v>0</v>
      </c>
      <c r="AE88" s="7">
        <v>4.822250838473139E-2</v>
      </c>
      <c r="AF88" s="7">
        <v>0</v>
      </c>
      <c r="AG88" s="7">
        <v>6.4305620348730497E-2</v>
      </c>
      <c r="AH88" s="7">
        <v>0</v>
      </c>
      <c r="AI88" s="7">
        <v>2.3914041290018739E-2</v>
      </c>
      <c r="AJ88" s="7">
        <v>2.5505049600045089E-3</v>
      </c>
      <c r="AK88" s="7">
        <v>5.6919470441201244E-3</v>
      </c>
      <c r="AL88" s="7">
        <v>0</v>
      </c>
      <c r="AM88" s="7">
        <v>6.9824805671870993E-2</v>
      </c>
      <c r="AN88" s="7">
        <v>1.4488696839177605E-2</v>
      </c>
      <c r="AO88" s="7">
        <v>0</v>
      </c>
      <c r="AP88" s="7">
        <v>0</v>
      </c>
      <c r="AQ88" s="7">
        <v>3.9226838252357177E-2</v>
      </c>
      <c r="AR88" s="7">
        <v>1.382850444149384E-2</v>
      </c>
      <c r="AS88" s="7">
        <v>6.2362249459325062E-3</v>
      </c>
      <c r="AT88" s="7">
        <v>0</v>
      </c>
      <c r="AU88" s="7">
        <v>3.0445984724077831E-2</v>
      </c>
      <c r="AV88" s="7">
        <v>2.4251119653129431E-3</v>
      </c>
      <c r="AW88" s="7">
        <v>0</v>
      </c>
      <c r="AX88" s="7">
        <v>0</v>
      </c>
      <c r="AY88" s="7">
        <v>4.7178927995026078E-2</v>
      </c>
      <c r="AZ88" s="7">
        <v>8.8860063195772294E-3</v>
      </c>
      <c r="BA88" s="7">
        <v>5.504455851222406E-3</v>
      </c>
      <c r="BB88" s="7">
        <v>0</v>
      </c>
      <c r="BC88" s="7">
        <v>1.3449417863826746E-2</v>
      </c>
      <c r="BD88" s="7">
        <v>2.0338027255603704E-3</v>
      </c>
      <c r="BE88" s="7">
        <v>0</v>
      </c>
      <c r="BF88" s="7">
        <v>0</v>
      </c>
      <c r="BG88" s="7">
        <v>2.4234142339273963E-2</v>
      </c>
      <c r="BH88" s="7">
        <v>1.06996921835971E-2</v>
      </c>
      <c r="BI88" s="7">
        <v>5.7614303800082641E-3</v>
      </c>
      <c r="BJ88" s="7">
        <v>0</v>
      </c>
      <c r="BK88" s="7">
        <v>4.29868249046578E-2</v>
      </c>
      <c r="BL88" s="7">
        <v>2.2443998133314124E-3</v>
      </c>
      <c r="BM88" s="7">
        <v>0</v>
      </c>
      <c r="BN88" s="7">
        <v>0</v>
      </c>
      <c r="BO88" s="7">
        <v>3.6599127289658917E-2</v>
      </c>
      <c r="BP88" s="7">
        <v>8.0077286120796877E-3</v>
      </c>
      <c r="BQ88" s="7">
        <v>0</v>
      </c>
      <c r="BR88" s="7">
        <v>0</v>
      </c>
      <c r="BS88" s="7">
        <v>9.1029633300366009E-3</v>
      </c>
      <c r="BT88" s="7">
        <v>0</v>
      </c>
      <c r="BU88" s="7">
        <v>9.1637774476982112E-2</v>
      </c>
      <c r="BV88" s="7">
        <v>0</v>
      </c>
      <c r="BW88" s="7">
        <v>3.4135444717479708E-2</v>
      </c>
      <c r="BX88" s="7">
        <v>7.0179772228646589E-3</v>
      </c>
      <c r="BY88" s="7">
        <v>1.8910565160073711E-3</v>
      </c>
      <c r="BZ88" s="7">
        <v>0</v>
      </c>
      <c r="CA88" s="7">
        <v>2.2826034498760008E-3</v>
      </c>
      <c r="CB88" s="7">
        <v>0</v>
      </c>
      <c r="CC88" s="7">
        <v>0.10186723776640542</v>
      </c>
      <c r="CD88" s="75">
        <v>0</v>
      </c>
      <c r="CE88" s="96">
        <v>1.7249676387102224E-2</v>
      </c>
      <c r="CF88" s="7">
        <v>8.8641148615804487E-3</v>
      </c>
      <c r="CG88" s="7">
        <v>2.7338453913901058E-2</v>
      </c>
      <c r="CH88" s="7">
        <v>0</v>
      </c>
      <c r="CI88" s="134">
        <v>5.2781285416667621E-2</v>
      </c>
      <c r="CJ88" s="7">
        <v>2.8006405638978655E-3</v>
      </c>
      <c r="CK88" s="7">
        <v>0</v>
      </c>
      <c r="CL88" s="97">
        <v>0</v>
      </c>
      <c r="CM88" s="200">
        <v>4.0597388536427692E-2</v>
      </c>
      <c r="CN88" s="7">
        <v>7.3920257990992997E-3</v>
      </c>
      <c r="CO88" s="7">
        <v>5.2025371004014685E-3</v>
      </c>
      <c r="CP88" s="7">
        <v>0</v>
      </c>
      <c r="CQ88" s="7">
        <v>1.9806372346166095E-3</v>
      </c>
      <c r="CR88" s="7">
        <v>0</v>
      </c>
      <c r="CS88" s="220">
        <v>0</v>
      </c>
      <c r="CT88" s="8">
        <v>0</v>
      </c>
      <c r="CU88" s="239">
        <v>3.5118800274672318E-2</v>
      </c>
      <c r="CV88" s="16">
        <v>7.7434144710238784E-3</v>
      </c>
      <c r="CW88" s="16">
        <v>1.9132094719166329E-3</v>
      </c>
      <c r="CX88" s="16">
        <v>0</v>
      </c>
      <c r="CY88" s="16">
        <v>1.1921759787073029E-2</v>
      </c>
      <c r="CZ88" s="16">
        <v>0</v>
      </c>
      <c r="DA88" s="16">
        <v>7.5826354369490437E-2</v>
      </c>
      <c r="DB88" s="16">
        <v>0</v>
      </c>
    </row>
    <row r="89" spans="1:106" ht="46" x14ac:dyDescent="0.3">
      <c r="A89" s="173"/>
      <c r="B89" s="6" t="s">
        <v>101</v>
      </c>
      <c r="C89" s="7">
        <v>0.11606682985621021</v>
      </c>
      <c r="D89" s="7">
        <v>8.8308078396764286E-2</v>
      </c>
      <c r="E89" s="7">
        <v>7.4937344507321493E-2</v>
      </c>
      <c r="F89" s="7">
        <v>4.349243800963816E-2</v>
      </c>
      <c r="G89" s="7">
        <v>8.8308078396764286E-2</v>
      </c>
      <c r="H89" s="7">
        <v>4.349243800963816E-2</v>
      </c>
      <c r="I89" s="7">
        <v>3.4459141247552429E-2</v>
      </c>
      <c r="J89" s="7">
        <v>0</v>
      </c>
      <c r="K89" s="7">
        <v>5.50025819193335E-2</v>
      </c>
      <c r="L89" s="7">
        <v>0</v>
      </c>
      <c r="M89" s="7">
        <v>0.19828001454594291</v>
      </c>
      <c r="N89" s="7">
        <v>0.31330377008182758</v>
      </c>
      <c r="O89" s="7">
        <v>0.12486173017511838</v>
      </c>
      <c r="P89" s="7">
        <v>0.24135486023132194</v>
      </c>
      <c r="Q89" s="7">
        <v>0.18921257073669076</v>
      </c>
      <c r="R89" s="7">
        <v>0</v>
      </c>
      <c r="S89" s="7">
        <v>0.19236003810701288</v>
      </c>
      <c r="T89" s="7">
        <v>8.3577189938853852E-2</v>
      </c>
      <c r="U89" s="7">
        <v>7.59408032627511E-2</v>
      </c>
      <c r="V89" s="7">
        <v>0.2256554830552118</v>
      </c>
      <c r="W89" s="7">
        <v>0.14193491102730052</v>
      </c>
      <c r="X89" s="7">
        <v>0</v>
      </c>
      <c r="Y89" s="7">
        <v>0.15901736715425518</v>
      </c>
      <c r="Z89" s="7">
        <v>9.0598289849838143E-2</v>
      </c>
      <c r="AA89" s="7">
        <v>0.15818513765841027</v>
      </c>
      <c r="AB89" s="7">
        <v>0</v>
      </c>
      <c r="AC89" s="7">
        <v>0.23321162723313943</v>
      </c>
      <c r="AD89" s="7">
        <v>0</v>
      </c>
      <c r="AE89" s="7">
        <v>0.17265465028028981</v>
      </c>
      <c r="AF89" s="7">
        <v>0</v>
      </c>
      <c r="AG89" s="7">
        <v>0.16154490169678193</v>
      </c>
      <c r="AH89" s="7">
        <v>0</v>
      </c>
      <c r="AI89" s="7">
        <v>0.11098911894479546</v>
      </c>
      <c r="AJ89" s="7">
        <v>9.769411763896263E-2</v>
      </c>
      <c r="AK89" s="7">
        <v>6.2110151161767699E-2</v>
      </c>
      <c r="AL89" s="7">
        <v>1.7074073681669202E-2</v>
      </c>
      <c r="AM89" s="7">
        <v>0.13688436358341485</v>
      </c>
      <c r="AN89" s="7">
        <v>7.1306950904797842E-2</v>
      </c>
      <c r="AO89" s="7">
        <v>0.19730345856988468</v>
      </c>
      <c r="AP89" s="7">
        <v>0.33333333333333337</v>
      </c>
      <c r="AQ89" s="7">
        <v>8.7729307526772007E-2</v>
      </c>
      <c r="AR89" s="7">
        <v>5.5141836010491427E-2</v>
      </c>
      <c r="AS89" s="7">
        <v>5.6719114377904764E-2</v>
      </c>
      <c r="AT89" s="7">
        <v>3.2795304464006858E-2</v>
      </c>
      <c r="AU89" s="7">
        <v>0.12716122341440603</v>
      </c>
      <c r="AV89" s="7">
        <v>0.10892924199965234</v>
      </c>
      <c r="AW89" s="7">
        <v>0.16149604332092818</v>
      </c>
      <c r="AX89" s="7">
        <v>0.11750666604655019</v>
      </c>
      <c r="AY89" s="7">
        <v>9.9584364548188892E-2</v>
      </c>
      <c r="AZ89" s="7">
        <v>7.6494932071840743E-2</v>
      </c>
      <c r="BA89" s="7">
        <v>6.0064259616728295E-2</v>
      </c>
      <c r="BB89" s="7">
        <v>3.0446827453127111E-2</v>
      </c>
      <c r="BC89" s="7">
        <v>0.13856416255325532</v>
      </c>
      <c r="BD89" s="7">
        <v>0.1152430919945556</v>
      </c>
      <c r="BE89" s="7">
        <v>0.29227311771739922</v>
      </c>
      <c r="BF89" s="7">
        <v>0.43432422367397111</v>
      </c>
      <c r="BG89" s="7">
        <v>0.10450588984860905</v>
      </c>
      <c r="BH89" s="7">
        <v>6.2580525443685614E-2</v>
      </c>
      <c r="BI89" s="7">
        <v>6.2868348745438896E-2</v>
      </c>
      <c r="BJ89" s="7">
        <v>3.1782431478252875E-2</v>
      </c>
      <c r="BK89" s="7">
        <v>0.12947582931209353</v>
      </c>
      <c r="BL89" s="7">
        <v>0.11831964864184971</v>
      </c>
      <c r="BM89" s="7">
        <v>0.17694612359815931</v>
      </c>
      <c r="BN89" s="7">
        <v>0.15074689835368965</v>
      </c>
      <c r="BO89" s="7">
        <v>0.11567406081448904</v>
      </c>
      <c r="BP89" s="7">
        <v>8.6270531159234748E-2</v>
      </c>
      <c r="BQ89" s="7">
        <v>4.7709882715505379E-2</v>
      </c>
      <c r="BR89" s="7">
        <v>4.349243800963816E-2</v>
      </c>
      <c r="BS89" s="7">
        <v>0.11860667454427426</v>
      </c>
      <c r="BT89" s="7">
        <v>9.9746549444533844E-2</v>
      </c>
      <c r="BU89" s="7">
        <v>0.53201032320784269</v>
      </c>
      <c r="BV89" s="7">
        <v>0</v>
      </c>
      <c r="BW89" s="7">
        <v>0.11639352823248371</v>
      </c>
      <c r="BX89" s="7">
        <v>8.8710046348993987E-2</v>
      </c>
      <c r="BY89" s="7">
        <v>6.7788219809860356E-2</v>
      </c>
      <c r="BZ89" s="7">
        <v>4.349243800963816E-2</v>
      </c>
      <c r="CA89" s="7">
        <v>0.10785621863324903</v>
      </c>
      <c r="CB89" s="7">
        <v>7.5945406521215092E-2</v>
      </c>
      <c r="CC89" s="7">
        <v>0.28697805372749219</v>
      </c>
      <c r="CD89" s="75">
        <v>0</v>
      </c>
      <c r="CE89" s="96">
        <v>9.2427480838092629E-2</v>
      </c>
      <c r="CF89" s="7">
        <v>8.1533743563838565E-2</v>
      </c>
      <c r="CG89" s="7">
        <v>0.20236091410396992</v>
      </c>
      <c r="CH89" s="7">
        <v>0.23306637915846232</v>
      </c>
      <c r="CI89" s="134">
        <v>0.14604030242782204</v>
      </c>
      <c r="CJ89" s="7">
        <v>0.10140468908759709</v>
      </c>
      <c r="CK89" s="7">
        <v>4.5348595540286578E-2</v>
      </c>
      <c r="CL89" s="97">
        <v>0</v>
      </c>
      <c r="CM89" s="200">
        <v>0.12468136533774636</v>
      </c>
      <c r="CN89" s="7">
        <v>9.0351745374634806E-2</v>
      </c>
      <c r="CO89" s="7">
        <v>7.5673994431602068E-2</v>
      </c>
      <c r="CP89" s="7">
        <v>2.9882591989261117E-2</v>
      </c>
      <c r="CQ89" s="7">
        <v>8.1370415751746E-2</v>
      </c>
      <c r="CR89" s="7">
        <v>6.4964227867895019E-2</v>
      </c>
      <c r="CS89" s="220">
        <v>0</v>
      </c>
      <c r="CT89" s="8">
        <v>1</v>
      </c>
      <c r="CU89" s="239">
        <v>0.11547393140045027</v>
      </c>
      <c r="CV89" s="16">
        <v>8.3910767334768502E-2</v>
      </c>
      <c r="CW89" s="16">
        <v>4.9004241205680345E-2</v>
      </c>
      <c r="CX89" s="16">
        <v>4.349243800963816E-2</v>
      </c>
      <c r="CY89" s="16">
        <v>0.12171906652026054</v>
      </c>
      <c r="CZ89" s="16">
        <v>0.11988796031213172</v>
      </c>
      <c r="DA89" s="16">
        <v>0.64084881681312766</v>
      </c>
      <c r="DB89" s="16">
        <v>0</v>
      </c>
    </row>
    <row r="90" spans="1:106" ht="46" x14ac:dyDescent="0.3">
      <c r="A90" s="173"/>
      <c r="B90" s="6" t="s">
        <v>102</v>
      </c>
      <c r="C90" s="7">
        <v>1.4455061203618412E-2</v>
      </c>
      <c r="D90" s="7">
        <v>2.9329846787088261E-3</v>
      </c>
      <c r="E90" s="7">
        <v>1.2430757578652928E-2</v>
      </c>
      <c r="F90" s="7">
        <v>2.7844628019288994E-2</v>
      </c>
      <c r="G90" s="7">
        <v>2.9329846787088261E-3</v>
      </c>
      <c r="H90" s="7">
        <v>2.7844628019288994E-2</v>
      </c>
      <c r="I90" s="7">
        <v>2.688037130555011E-2</v>
      </c>
      <c r="J90" s="7">
        <v>8.5423871411228647E-2</v>
      </c>
      <c r="K90" s="7">
        <v>6.9271306003186569E-3</v>
      </c>
      <c r="L90" s="7">
        <v>0</v>
      </c>
      <c r="M90" s="7">
        <v>1.8602260923530536E-2</v>
      </c>
      <c r="N90" s="7">
        <v>0</v>
      </c>
      <c r="O90" s="7">
        <v>7.8224319768194338E-3</v>
      </c>
      <c r="P90" s="7">
        <v>0</v>
      </c>
      <c r="Q90" s="7">
        <v>9.7666399047978761E-3</v>
      </c>
      <c r="R90" s="7">
        <v>0</v>
      </c>
      <c r="S90" s="7">
        <v>1.6381181586844061E-2</v>
      </c>
      <c r="T90" s="7">
        <v>1.9078303391600196E-3</v>
      </c>
      <c r="U90" s="7">
        <v>6.6043875047231181E-3</v>
      </c>
      <c r="V90" s="7">
        <v>0</v>
      </c>
      <c r="W90" s="7">
        <v>3.5510998862856992E-3</v>
      </c>
      <c r="X90" s="7">
        <v>0</v>
      </c>
      <c r="Y90" s="7">
        <v>4.0415413984725167E-2</v>
      </c>
      <c r="Z90" s="7">
        <v>2.7970073999734814E-2</v>
      </c>
      <c r="AA90" s="7">
        <v>1.9701815923415293E-2</v>
      </c>
      <c r="AB90" s="7">
        <v>0</v>
      </c>
      <c r="AC90" s="7">
        <v>4.6695759345789123E-2</v>
      </c>
      <c r="AD90" s="7">
        <v>0</v>
      </c>
      <c r="AE90" s="7">
        <v>5.0437571027306387E-2</v>
      </c>
      <c r="AF90" s="7">
        <v>0</v>
      </c>
      <c r="AG90" s="7">
        <v>0</v>
      </c>
      <c r="AH90" s="7">
        <v>0</v>
      </c>
      <c r="AI90" s="7">
        <v>1.5514098436552857E-2</v>
      </c>
      <c r="AJ90" s="7">
        <v>1.0636942241456244E-3</v>
      </c>
      <c r="AK90" s="7">
        <v>1.3733828548215345E-2</v>
      </c>
      <c r="AL90" s="7">
        <v>3.0382605024807205E-2</v>
      </c>
      <c r="AM90" s="7">
        <v>1.0113234010306574E-2</v>
      </c>
      <c r="AN90" s="7">
        <v>6.3188692374124581E-3</v>
      </c>
      <c r="AO90" s="7">
        <v>0</v>
      </c>
      <c r="AP90" s="7">
        <v>0</v>
      </c>
      <c r="AQ90" s="7">
        <v>2.0736346172816139E-2</v>
      </c>
      <c r="AR90" s="7">
        <v>1.7875952669422377E-3</v>
      </c>
      <c r="AS90" s="7">
        <v>1.5047090834061002E-2</v>
      </c>
      <c r="AT90" s="7">
        <v>3.186895837239645E-2</v>
      </c>
      <c r="AU90" s="7">
        <v>1.1995881932782311E-2</v>
      </c>
      <c r="AV90" s="7">
        <v>3.645132355071171E-3</v>
      </c>
      <c r="AW90" s="7">
        <v>0</v>
      </c>
      <c r="AX90" s="7">
        <v>0</v>
      </c>
      <c r="AY90" s="7">
        <v>1.9220275754340588E-2</v>
      </c>
      <c r="AZ90" s="7">
        <v>3.9944639978128048E-3</v>
      </c>
      <c r="BA90" s="7">
        <v>1.3281439958230548E-2</v>
      </c>
      <c r="BB90" s="7">
        <v>2.8774056450021946E-2</v>
      </c>
      <c r="BC90" s="7">
        <v>7.9508996527269723E-3</v>
      </c>
      <c r="BD90" s="7">
        <v>5.1271838322426038E-4</v>
      </c>
      <c r="BE90" s="7">
        <v>0</v>
      </c>
      <c r="BF90" s="7">
        <v>0</v>
      </c>
      <c r="BG90" s="7">
        <v>1.5153887675080096E-2</v>
      </c>
      <c r="BH90" s="7">
        <v>1.563150009304379E-3</v>
      </c>
      <c r="BI90" s="7">
        <v>1.3901481587614499E-2</v>
      </c>
      <c r="BJ90" s="7">
        <v>3.088469530342737E-2</v>
      </c>
      <c r="BK90" s="7">
        <v>1.3644524710097347E-2</v>
      </c>
      <c r="BL90" s="7">
        <v>4.5309170386173677E-3</v>
      </c>
      <c r="BM90" s="7">
        <v>0</v>
      </c>
      <c r="BN90" s="7">
        <v>0</v>
      </c>
      <c r="BO90" s="7">
        <v>1.4989017781173335E-2</v>
      </c>
      <c r="BP90" s="7">
        <v>3.4554404164435647E-3</v>
      </c>
      <c r="BQ90" s="7">
        <v>1.3171247594007486E-2</v>
      </c>
      <c r="BR90" s="7">
        <v>2.7844628019288994E-2</v>
      </c>
      <c r="BS90" s="7">
        <v>1.1002225992346116E-2</v>
      </c>
      <c r="BT90" s="7">
        <v>0</v>
      </c>
      <c r="BU90" s="7">
        <v>0</v>
      </c>
      <c r="BV90" s="7">
        <v>0</v>
      </c>
      <c r="BW90" s="7">
        <v>1.5030224841977503E-2</v>
      </c>
      <c r="BX90" s="7">
        <v>3.0283496497353055E-3</v>
      </c>
      <c r="BY90" s="7">
        <v>1.2849870664722752E-2</v>
      </c>
      <c r="BZ90" s="7">
        <v>2.7844628019288994E-2</v>
      </c>
      <c r="CA90" s="7">
        <v>0</v>
      </c>
      <c r="CB90" s="7">
        <v>0</v>
      </c>
      <c r="CC90" s="7">
        <v>0</v>
      </c>
      <c r="CD90" s="75">
        <v>0</v>
      </c>
      <c r="CE90" s="96">
        <v>7.2042637906723963E-3</v>
      </c>
      <c r="CF90" s="7">
        <v>2.9789826172136307E-3</v>
      </c>
      <c r="CG90" s="7">
        <v>9.9338653665115122E-4</v>
      </c>
      <c r="CH90" s="7">
        <v>0</v>
      </c>
      <c r="CI90" s="134">
        <v>2.3648697509450919E-2</v>
      </c>
      <c r="CJ90" s="7">
        <v>2.8440582958187688E-3</v>
      </c>
      <c r="CK90" s="7">
        <v>1.5086604543824796E-2</v>
      </c>
      <c r="CL90" s="97">
        <v>3.4232799044755235E-2</v>
      </c>
      <c r="CM90" s="200">
        <v>1.6223716501666832E-2</v>
      </c>
      <c r="CN90" s="7">
        <v>3.1897565393350109E-3</v>
      </c>
      <c r="CO90" s="7">
        <v>1.2363912027858838E-2</v>
      </c>
      <c r="CP90" s="7">
        <v>2.8240820495853036E-2</v>
      </c>
      <c r="CQ90" s="7">
        <v>7.3315202116893304E-3</v>
      </c>
      <c r="CR90" s="7">
        <v>0</v>
      </c>
      <c r="CS90" s="220">
        <v>1.9230769230769232E-2</v>
      </c>
      <c r="CT90" s="8">
        <v>0</v>
      </c>
      <c r="CU90" s="239">
        <v>1.455742676854611E-2</v>
      </c>
      <c r="CV90" s="16">
        <v>3.3413853816283159E-3</v>
      </c>
      <c r="CW90" s="16">
        <v>1.3000401659362899E-2</v>
      </c>
      <c r="CX90" s="16">
        <v>2.7844628019288994E-2</v>
      </c>
      <c r="CY90" s="16">
        <v>1.3479186846724328E-2</v>
      </c>
      <c r="CZ90" s="16">
        <v>0</v>
      </c>
      <c r="DA90" s="16">
        <v>0</v>
      </c>
      <c r="DB90" s="16">
        <v>0</v>
      </c>
    </row>
    <row r="91" spans="1:106" ht="46" x14ac:dyDescent="0.3">
      <c r="A91" s="173"/>
      <c r="B91" s="6" t="s">
        <v>103</v>
      </c>
      <c r="C91" s="7">
        <v>1.9746171203734453E-2</v>
      </c>
      <c r="D91" s="7">
        <v>2.189299788756021E-2</v>
      </c>
      <c r="E91" s="7">
        <v>1.1376694117711221E-2</v>
      </c>
      <c r="F91" s="7">
        <v>0</v>
      </c>
      <c r="G91" s="7">
        <v>2.189299788756021E-2</v>
      </c>
      <c r="H91" s="7">
        <v>0</v>
      </c>
      <c r="I91" s="7">
        <v>4.0734047947099235E-2</v>
      </c>
      <c r="J91" s="7">
        <v>0</v>
      </c>
      <c r="K91" s="7">
        <v>6.9271306003186569E-3</v>
      </c>
      <c r="L91" s="7">
        <v>0</v>
      </c>
      <c r="M91" s="7">
        <v>1.2882945003420284E-3</v>
      </c>
      <c r="N91" s="7">
        <v>0</v>
      </c>
      <c r="O91" s="7">
        <v>2.9976603984094585E-2</v>
      </c>
      <c r="P91" s="7">
        <v>0</v>
      </c>
      <c r="Q91" s="7">
        <v>2.2602805453989211E-2</v>
      </c>
      <c r="R91" s="7">
        <v>0</v>
      </c>
      <c r="S91" s="7">
        <v>5.0828673459849105E-3</v>
      </c>
      <c r="T91" s="7">
        <v>2.055152379475076E-2</v>
      </c>
      <c r="U91" s="7">
        <v>1.9560393921170083E-2</v>
      </c>
      <c r="V91" s="7">
        <v>0</v>
      </c>
      <c r="W91" s="7">
        <v>4.5559873246102021E-2</v>
      </c>
      <c r="X91" s="7">
        <v>0</v>
      </c>
      <c r="Y91" s="7">
        <v>1.2695107920888871E-2</v>
      </c>
      <c r="Z91" s="7">
        <v>6.262821585010335E-2</v>
      </c>
      <c r="AA91" s="7">
        <v>9.8017908102147108E-3</v>
      </c>
      <c r="AB91" s="7">
        <v>0</v>
      </c>
      <c r="AC91" s="7">
        <v>0</v>
      </c>
      <c r="AD91" s="7">
        <v>0</v>
      </c>
      <c r="AE91" s="7">
        <v>7.4777630242344592E-3</v>
      </c>
      <c r="AF91" s="7">
        <v>0</v>
      </c>
      <c r="AG91" s="7">
        <v>4.1988951543511224E-3</v>
      </c>
      <c r="AH91" s="7">
        <v>0</v>
      </c>
      <c r="AI91" s="7">
        <v>2.2482697840880198E-2</v>
      </c>
      <c r="AJ91" s="7">
        <v>1.6057897077649742E-2</v>
      </c>
      <c r="AK91" s="7">
        <v>1.256927145988697E-2</v>
      </c>
      <c r="AL91" s="7">
        <v>0</v>
      </c>
      <c r="AM91" s="7">
        <v>8.5269945790736202E-3</v>
      </c>
      <c r="AN91" s="7">
        <v>3.2462236971045312E-2</v>
      </c>
      <c r="AO91" s="7">
        <v>0</v>
      </c>
      <c r="AP91" s="7">
        <v>0</v>
      </c>
      <c r="AQ91" s="7">
        <v>1.2453178231187377E-2</v>
      </c>
      <c r="AR91" s="7">
        <v>2.1441078127497615E-2</v>
      </c>
      <c r="AS91" s="7">
        <v>2.4410145562526026E-3</v>
      </c>
      <c r="AT91" s="7">
        <v>0</v>
      </c>
      <c r="AU91" s="7">
        <v>2.260144321072027E-2</v>
      </c>
      <c r="AV91" s="7">
        <v>2.2173979712365531E-2</v>
      </c>
      <c r="AW91" s="7">
        <v>5.3832014440309398E-2</v>
      </c>
      <c r="AX91" s="7">
        <v>0</v>
      </c>
      <c r="AY91" s="7">
        <v>1.8960167398185106E-2</v>
      </c>
      <c r="AZ91" s="7">
        <v>1.5324786632159311E-2</v>
      </c>
      <c r="BA91" s="7">
        <v>1.2155243064752146E-2</v>
      </c>
      <c r="BB91" s="7">
        <v>0</v>
      </c>
      <c r="BC91" s="7">
        <v>2.0819007626208186E-2</v>
      </c>
      <c r="BD91" s="7">
        <v>3.6869097786037884E-2</v>
      </c>
      <c r="BE91" s="7">
        <v>0</v>
      </c>
      <c r="BF91" s="7">
        <v>0</v>
      </c>
      <c r="BG91" s="7">
        <v>2.1882761103808046E-2</v>
      </c>
      <c r="BH91" s="7">
        <v>2.4685599406638222E-2</v>
      </c>
      <c r="BI91" s="7">
        <v>2.2551680775416898E-3</v>
      </c>
      <c r="BJ91" s="7">
        <v>0</v>
      </c>
      <c r="BK91" s="7">
        <v>1.7268039426503463E-2</v>
      </c>
      <c r="BL91" s="7">
        <v>1.8635386998207763E-2</v>
      </c>
      <c r="BM91" s="7">
        <v>8.8473061799079655E-2</v>
      </c>
      <c r="BN91" s="7">
        <v>0</v>
      </c>
      <c r="BO91" s="7">
        <v>1.8088073529631633E-2</v>
      </c>
      <c r="BP91" s="7">
        <v>1.935480317974007E-2</v>
      </c>
      <c r="BQ91" s="7">
        <v>1.0116042354407946E-2</v>
      </c>
      <c r="BR91" s="7">
        <v>0</v>
      </c>
      <c r="BS91" s="7">
        <v>3.0468275347653524E-2</v>
      </c>
      <c r="BT91" s="7">
        <v>3.6142025416464746E-2</v>
      </c>
      <c r="BU91" s="7">
        <v>3.2539513515378531E-2</v>
      </c>
      <c r="BV91" s="7">
        <v>0</v>
      </c>
      <c r="BW91" s="7">
        <v>1.9301578976742381E-2</v>
      </c>
      <c r="BX91" s="7">
        <v>2.0577603811193758E-2</v>
      </c>
      <c r="BY91" s="7">
        <v>1.1760268598250887E-2</v>
      </c>
      <c r="BZ91" s="7">
        <v>0</v>
      </c>
      <c r="CA91" s="7">
        <v>3.0919700653822556E-2</v>
      </c>
      <c r="CB91" s="7">
        <v>6.2348425398527835E-2</v>
      </c>
      <c r="CC91" s="7">
        <v>0</v>
      </c>
      <c r="CD91" s="75">
        <v>0</v>
      </c>
      <c r="CE91" s="96">
        <v>3.3029152027443179E-2</v>
      </c>
      <c r="CF91" s="7">
        <v>3.321733986335737E-2</v>
      </c>
      <c r="CG91" s="7">
        <v>1.0700955229782001E-2</v>
      </c>
      <c r="CH91" s="7">
        <v>0</v>
      </c>
      <c r="CI91" s="134">
        <v>2.9040381533113452E-3</v>
      </c>
      <c r="CJ91" s="7">
        <v>0</v>
      </c>
      <c r="CK91" s="7">
        <v>1.1533605969933625E-2</v>
      </c>
      <c r="CL91" s="97">
        <v>0</v>
      </c>
      <c r="CM91" s="200">
        <v>2.3315715596911903E-2</v>
      </c>
      <c r="CN91" s="7">
        <v>2.3809648132302949E-2</v>
      </c>
      <c r="CO91" s="7">
        <v>1.1299486900463711E-2</v>
      </c>
      <c r="CP91" s="7">
        <v>0</v>
      </c>
      <c r="CQ91" s="7">
        <v>5.3692624667016128E-3</v>
      </c>
      <c r="CR91" s="7">
        <v>0</v>
      </c>
      <c r="CS91" s="220">
        <v>1.9230769230769232E-2</v>
      </c>
      <c r="CT91" s="8">
        <v>0</v>
      </c>
      <c r="CU91" s="239">
        <v>1.9111377312165709E-2</v>
      </c>
      <c r="CV91" s="16">
        <v>2.0277798784403944E-2</v>
      </c>
      <c r="CW91" s="16">
        <v>1.1898035349023721E-2</v>
      </c>
      <c r="CX91" s="16">
        <v>0</v>
      </c>
      <c r="CY91" s="16">
        <v>2.57978066451422E-2</v>
      </c>
      <c r="CZ91" s="16">
        <v>3.3492767889805992E-2</v>
      </c>
      <c r="DA91" s="16">
        <v>0</v>
      </c>
      <c r="DB91" s="16">
        <v>0</v>
      </c>
    </row>
    <row r="92" spans="1:106" ht="46" x14ac:dyDescent="0.3">
      <c r="A92" s="173"/>
      <c r="B92" s="6" t="s">
        <v>104</v>
      </c>
      <c r="C92" s="7">
        <v>0.19429939999280788</v>
      </c>
      <c r="D92" s="7">
        <v>8.049888994967408E-2</v>
      </c>
      <c r="E92" s="7">
        <v>1.8720228533076198E-4</v>
      </c>
      <c r="F92" s="7">
        <v>1.4029071025830292E-2</v>
      </c>
      <c r="G92" s="7">
        <v>8.049888994967408E-2</v>
      </c>
      <c r="H92" s="7">
        <v>1.4029071025830292E-2</v>
      </c>
      <c r="I92" s="7">
        <v>0.10576867818036799</v>
      </c>
      <c r="J92" s="7">
        <v>0</v>
      </c>
      <c r="K92" s="7">
        <v>8.0456552638246845E-2</v>
      </c>
      <c r="L92" s="7">
        <v>0</v>
      </c>
      <c r="M92" s="7">
        <v>0.1883605646895134</v>
      </c>
      <c r="N92" s="7">
        <v>0</v>
      </c>
      <c r="O92" s="7">
        <v>0.25441669910877851</v>
      </c>
      <c r="P92" s="7">
        <v>0</v>
      </c>
      <c r="Q92" s="7">
        <v>0.1553094192026605</v>
      </c>
      <c r="R92" s="7">
        <v>0</v>
      </c>
      <c r="S92" s="7">
        <v>5.701257703053457E-2</v>
      </c>
      <c r="T92" s="7">
        <v>1.9078303391600196E-3</v>
      </c>
      <c r="U92" s="7">
        <v>0.27017570176606698</v>
      </c>
      <c r="V92" s="7">
        <v>0</v>
      </c>
      <c r="W92" s="7">
        <v>0.26177417255759594</v>
      </c>
      <c r="X92" s="7">
        <v>0</v>
      </c>
      <c r="Y92" s="7">
        <v>2.3708406546722561E-2</v>
      </c>
      <c r="Z92" s="7">
        <v>0</v>
      </c>
      <c r="AA92" s="7">
        <v>0.16083924904257643</v>
      </c>
      <c r="AB92" s="7">
        <v>0</v>
      </c>
      <c r="AC92" s="7">
        <v>3.4150878642896687E-3</v>
      </c>
      <c r="AD92" s="7">
        <v>0</v>
      </c>
      <c r="AE92" s="7">
        <v>4.4391869570936354E-2</v>
      </c>
      <c r="AF92" s="7">
        <v>0</v>
      </c>
      <c r="AG92" s="7">
        <v>0.27182998604392805</v>
      </c>
      <c r="AH92" s="7">
        <v>0</v>
      </c>
      <c r="AI92" s="7">
        <v>0.21193045572542171</v>
      </c>
      <c r="AJ92" s="7">
        <v>7.5735227034959995E-2</v>
      </c>
      <c r="AK92" s="7">
        <v>2.0682601798798674E-4</v>
      </c>
      <c r="AL92" s="7">
        <v>1.5307790197358596E-2</v>
      </c>
      <c r="AM92" s="7">
        <v>0.12201582501919535</v>
      </c>
      <c r="AN92" s="7">
        <v>8.9127411358118899E-2</v>
      </c>
      <c r="AO92" s="7">
        <v>0</v>
      </c>
      <c r="AP92" s="7">
        <v>0</v>
      </c>
      <c r="AQ92" s="7">
        <v>0.10466171084522731</v>
      </c>
      <c r="AR92" s="7">
        <v>7.1948736860455664E-2</v>
      </c>
      <c r="AS92" s="7">
        <v>2.2660322783167261E-4</v>
      </c>
      <c r="AT92" s="7">
        <v>0</v>
      </c>
      <c r="AU92" s="7">
        <v>0.22939335737867134</v>
      </c>
      <c r="AV92" s="7">
        <v>8.581496114125084E-2</v>
      </c>
      <c r="AW92" s="7">
        <v>0</v>
      </c>
      <c r="AX92" s="7">
        <v>0.11109721153492018</v>
      </c>
      <c r="AY92" s="7">
        <v>0.15945605904562224</v>
      </c>
      <c r="AZ92" s="7">
        <v>8.4828337408097601E-2</v>
      </c>
      <c r="BA92" s="7">
        <v>2.0001322501323287E-4</v>
      </c>
      <c r="BB92" s="7">
        <v>0</v>
      </c>
      <c r="BC92" s="7">
        <v>0.24185795503395549</v>
      </c>
      <c r="BD92" s="7">
        <v>7.0627368599132156E-2</v>
      </c>
      <c r="BE92" s="7">
        <v>0</v>
      </c>
      <c r="BF92" s="7">
        <v>0.43432422367397111</v>
      </c>
      <c r="BG92" s="7">
        <v>0.1603871625709859</v>
      </c>
      <c r="BH92" s="7">
        <v>6.6688723324892618E-2</v>
      </c>
      <c r="BI92" s="7">
        <v>2.0935080635422972E-4</v>
      </c>
      <c r="BJ92" s="7">
        <v>0</v>
      </c>
      <c r="BK92" s="7">
        <v>0.23363263525204181</v>
      </c>
      <c r="BL92" s="7">
        <v>9.6608653148368348E-2</v>
      </c>
      <c r="BM92" s="7">
        <v>0</v>
      </c>
      <c r="BN92" s="7">
        <v>0.14252434026167024</v>
      </c>
      <c r="BO92" s="7">
        <v>0.16604031835485369</v>
      </c>
      <c r="BP92" s="7">
        <v>6.9822350024881283E-2</v>
      </c>
      <c r="BQ92" s="7">
        <v>1.9835377165505777E-4</v>
      </c>
      <c r="BR92" s="7">
        <v>1.4029071025830292E-2</v>
      </c>
      <c r="BS92" s="7">
        <v>0.3770370161574178</v>
      </c>
      <c r="BT92" s="7">
        <v>0.14043531280687643</v>
      </c>
      <c r="BU92" s="7">
        <v>0</v>
      </c>
      <c r="BV92" s="7">
        <v>0</v>
      </c>
      <c r="BW92" s="7">
        <v>0.19114521170190935</v>
      </c>
      <c r="BX92" s="7">
        <v>8.2397665489651578E-2</v>
      </c>
      <c r="BY92" s="7">
        <v>1.9351396239693168E-4</v>
      </c>
      <c r="BZ92" s="7">
        <v>1.4029071025830292E-2</v>
      </c>
      <c r="CA92" s="7">
        <v>0.27357072688469131</v>
      </c>
      <c r="CB92" s="7">
        <v>2.2101351449770466E-2</v>
      </c>
      <c r="CC92" s="7">
        <v>0</v>
      </c>
      <c r="CD92" s="75">
        <v>0</v>
      </c>
      <c r="CE92" s="96">
        <v>0.32742475133248822</v>
      </c>
      <c r="CF92" s="7">
        <v>0.1177121786444465</v>
      </c>
      <c r="CG92" s="7">
        <v>9.9338653665115122E-4</v>
      </c>
      <c r="CH92" s="7">
        <v>7.5178696264913372E-2</v>
      </c>
      <c r="CI92" s="134">
        <v>2.5503336111929172E-2</v>
      </c>
      <c r="CJ92" s="7">
        <v>8.5555971274463277E-3</v>
      </c>
      <c r="CK92" s="7">
        <v>0</v>
      </c>
      <c r="CL92" s="97">
        <v>0</v>
      </c>
      <c r="CM92" s="200">
        <v>0</v>
      </c>
      <c r="CN92" s="7">
        <v>0</v>
      </c>
      <c r="CO92" s="7">
        <v>0</v>
      </c>
      <c r="CP92" s="7">
        <v>0</v>
      </c>
      <c r="CQ92" s="7">
        <v>0.97687118890133096</v>
      </c>
      <c r="CR92" s="7">
        <v>1</v>
      </c>
      <c r="CS92" s="220">
        <v>1.9230769230769232E-2</v>
      </c>
      <c r="CT92" s="8">
        <v>1</v>
      </c>
      <c r="CU92" s="239">
        <v>0.17341467996259927</v>
      </c>
      <c r="CV92" s="16">
        <v>7.0107208020275688E-2</v>
      </c>
      <c r="CW92" s="16">
        <v>1.9578089955111933E-4</v>
      </c>
      <c r="CX92" s="16">
        <v>1.4029071025830292E-2</v>
      </c>
      <c r="CY92" s="16">
        <v>0.39339821552539322</v>
      </c>
      <c r="CZ92" s="16">
        <v>0.15512815397165455</v>
      </c>
      <c r="DA92" s="16">
        <v>0</v>
      </c>
      <c r="DB92" s="16">
        <v>0</v>
      </c>
    </row>
    <row r="93" spans="1:106" ht="46" x14ac:dyDescent="0.3">
      <c r="A93" s="173"/>
      <c r="B93" s="6" t="s">
        <v>105</v>
      </c>
      <c r="C93" s="7">
        <v>1.5554816988057057E-2</v>
      </c>
      <c r="D93" s="7">
        <v>0.10403005883803522</v>
      </c>
      <c r="E93" s="7">
        <v>0</v>
      </c>
      <c r="F93" s="7">
        <v>0</v>
      </c>
      <c r="G93" s="7">
        <v>0.10403005883803522</v>
      </c>
      <c r="H93" s="7">
        <v>0</v>
      </c>
      <c r="I93" s="7">
        <v>6.2584513708213796E-3</v>
      </c>
      <c r="J93" s="7">
        <v>0</v>
      </c>
      <c r="K93" s="7">
        <v>1.9763412489277415E-2</v>
      </c>
      <c r="L93" s="7">
        <v>0</v>
      </c>
      <c r="M93" s="7">
        <v>4.2440848516905804E-3</v>
      </c>
      <c r="N93" s="7">
        <v>0</v>
      </c>
      <c r="O93" s="7">
        <v>4.3440680195733702E-3</v>
      </c>
      <c r="P93" s="7">
        <v>0</v>
      </c>
      <c r="Q93" s="7">
        <v>0</v>
      </c>
      <c r="R93" s="7">
        <v>0</v>
      </c>
      <c r="S93" s="7">
        <v>1.931752905568573E-2</v>
      </c>
      <c r="T93" s="7">
        <v>0</v>
      </c>
      <c r="U93" s="7">
        <v>2.3666177015987423E-2</v>
      </c>
      <c r="V93" s="7">
        <v>0</v>
      </c>
      <c r="W93" s="7">
        <v>1.7755499431428496E-3</v>
      </c>
      <c r="X93" s="7">
        <v>0</v>
      </c>
      <c r="Y93" s="7">
        <v>2.4058799504369874E-2</v>
      </c>
      <c r="Z93" s="7">
        <v>0</v>
      </c>
      <c r="AA93" s="7">
        <v>2.4898476153916035E-2</v>
      </c>
      <c r="AB93" s="7">
        <v>0</v>
      </c>
      <c r="AC93" s="7">
        <v>0</v>
      </c>
      <c r="AD93" s="7">
        <v>0</v>
      </c>
      <c r="AE93" s="7">
        <v>2.4169520424794942E-2</v>
      </c>
      <c r="AF93" s="7">
        <v>0</v>
      </c>
      <c r="AG93" s="7">
        <v>2.2001420779007873E-2</v>
      </c>
      <c r="AH93" s="7">
        <v>0</v>
      </c>
      <c r="AI93" s="7">
        <v>1.72714299225049E-2</v>
      </c>
      <c r="AJ93" s="7">
        <v>0.11705280405303337</v>
      </c>
      <c r="AK93" s="7">
        <v>0</v>
      </c>
      <c r="AL93" s="7">
        <v>0</v>
      </c>
      <c r="AM93" s="7">
        <v>8.517069411868897E-3</v>
      </c>
      <c r="AN93" s="7">
        <v>8.0441690413131081E-2</v>
      </c>
      <c r="AO93" s="7">
        <v>0</v>
      </c>
      <c r="AP93" s="7">
        <v>0</v>
      </c>
      <c r="AQ93" s="7">
        <v>3.1300175104275588E-2</v>
      </c>
      <c r="AR93" s="7">
        <v>0.10958529458818606</v>
      </c>
      <c r="AS93" s="7">
        <v>0</v>
      </c>
      <c r="AT93" s="7">
        <v>0</v>
      </c>
      <c r="AU93" s="7">
        <v>9.3903683949458968E-3</v>
      </c>
      <c r="AV93" s="7">
        <v>0.10057608223368286</v>
      </c>
      <c r="AW93" s="7">
        <v>0</v>
      </c>
      <c r="AX93" s="7">
        <v>0</v>
      </c>
      <c r="AY93" s="7">
        <v>2.0852022059090473E-2</v>
      </c>
      <c r="AZ93" s="7">
        <v>0.11944969069262623</v>
      </c>
      <c r="BA93" s="7">
        <v>0</v>
      </c>
      <c r="BB93" s="7">
        <v>0</v>
      </c>
      <c r="BC93" s="7">
        <v>8.3245281556305409E-3</v>
      </c>
      <c r="BD93" s="7">
        <v>6.8871940733624681E-2</v>
      </c>
      <c r="BE93" s="7">
        <v>0</v>
      </c>
      <c r="BF93" s="7">
        <v>0</v>
      </c>
      <c r="BG93" s="7">
        <v>2.26127789914988E-2</v>
      </c>
      <c r="BH93" s="7">
        <v>0.10099317288717238</v>
      </c>
      <c r="BI93" s="7">
        <v>0</v>
      </c>
      <c r="BJ93" s="7">
        <v>0</v>
      </c>
      <c r="BK93" s="7">
        <v>7.368613392026286E-3</v>
      </c>
      <c r="BL93" s="7">
        <v>0.10757263112257599</v>
      </c>
      <c r="BM93" s="7">
        <v>0</v>
      </c>
      <c r="BN93" s="7">
        <v>0</v>
      </c>
      <c r="BO93" s="7">
        <v>1.7655844948562406E-2</v>
      </c>
      <c r="BP93" s="7">
        <v>0.10793225509232889</v>
      </c>
      <c r="BQ93" s="7">
        <v>0</v>
      </c>
      <c r="BR93" s="7">
        <v>0</v>
      </c>
      <c r="BS93" s="7">
        <v>1.968499997408881E-3</v>
      </c>
      <c r="BT93" s="7">
        <v>8.2123740272597001E-2</v>
      </c>
      <c r="BU93" s="7">
        <v>0</v>
      </c>
      <c r="BV93" s="7">
        <v>0</v>
      </c>
      <c r="BW93" s="7">
        <v>1.6173739662048998E-2</v>
      </c>
      <c r="BX93" s="7">
        <v>0.10725068407224309</v>
      </c>
      <c r="BY93" s="7">
        <v>0</v>
      </c>
      <c r="BZ93" s="7">
        <v>0</v>
      </c>
      <c r="CA93" s="7">
        <v>0</v>
      </c>
      <c r="CB93" s="7">
        <v>4.9785479308297508E-3</v>
      </c>
      <c r="CC93" s="7">
        <v>0</v>
      </c>
      <c r="CD93" s="75">
        <v>0</v>
      </c>
      <c r="CE93" s="96">
        <v>1.7023387783671289E-2</v>
      </c>
      <c r="CF93" s="7">
        <v>0.14303436453336846</v>
      </c>
      <c r="CG93" s="7">
        <v>0</v>
      </c>
      <c r="CH93" s="7">
        <v>0</v>
      </c>
      <c r="CI93" s="134">
        <v>1.3692745133707917E-2</v>
      </c>
      <c r="CJ93" s="7">
        <v>2.8624248591513315E-2</v>
      </c>
      <c r="CK93" s="7">
        <v>0</v>
      </c>
      <c r="CL93" s="97">
        <v>0</v>
      </c>
      <c r="CM93" s="200">
        <v>1.9098187991358186E-2</v>
      </c>
      <c r="CN93" s="7">
        <v>0.11100221595981717</v>
      </c>
      <c r="CO93" s="7">
        <v>0</v>
      </c>
      <c r="CP93" s="7">
        <v>0</v>
      </c>
      <c r="CQ93" s="7">
        <v>1.2833257486489945E-3</v>
      </c>
      <c r="CR93" s="7">
        <v>2.4390374155033142E-2</v>
      </c>
      <c r="CS93" s="220">
        <v>0</v>
      </c>
      <c r="CT93" s="8">
        <v>0</v>
      </c>
      <c r="CU93" s="239">
        <v>1.6895159820821539E-2</v>
      </c>
      <c r="CV93" s="16">
        <v>0.10935682684714187</v>
      </c>
      <c r="CW93" s="16">
        <v>0</v>
      </c>
      <c r="CX93" s="16">
        <v>0</v>
      </c>
      <c r="CY93" s="16">
        <v>2.7770220248048445E-3</v>
      </c>
      <c r="CZ93" s="16">
        <v>6.577515661563095E-2</v>
      </c>
      <c r="DA93" s="16">
        <v>0</v>
      </c>
      <c r="DB93" s="16">
        <v>0</v>
      </c>
    </row>
    <row r="94" spans="1:106" ht="46" x14ac:dyDescent="0.3">
      <c r="A94" s="173"/>
      <c r="B94" s="6" t="s">
        <v>106</v>
      </c>
      <c r="C94" s="7">
        <v>1.6145923782491568E-2</v>
      </c>
      <c r="D94" s="7">
        <v>6.4008419000040964E-3</v>
      </c>
      <c r="E94" s="7">
        <v>0.12645074631511385</v>
      </c>
      <c r="F94" s="7">
        <v>3.103611279534093E-2</v>
      </c>
      <c r="G94" s="7">
        <v>6.4008419000040964E-3</v>
      </c>
      <c r="H94" s="7">
        <v>3.103611279534093E-2</v>
      </c>
      <c r="I94" s="7">
        <v>5.757241581607838E-3</v>
      </c>
      <c r="J94" s="7">
        <v>0.39589819771770834</v>
      </c>
      <c r="K94" s="7">
        <v>2.2619234450112602E-2</v>
      </c>
      <c r="L94" s="7">
        <v>1.2529432597632078E-2</v>
      </c>
      <c r="M94" s="7">
        <v>1.6747398238966798E-2</v>
      </c>
      <c r="N94" s="7">
        <v>0</v>
      </c>
      <c r="O94" s="7">
        <v>2.5580749255169964E-3</v>
      </c>
      <c r="P94" s="7">
        <v>0.13419155899391216</v>
      </c>
      <c r="Q94" s="7">
        <v>1.9973371385717865E-3</v>
      </c>
      <c r="R94" s="7">
        <v>0</v>
      </c>
      <c r="S94" s="7">
        <v>7.5959469273818594E-2</v>
      </c>
      <c r="T94" s="7">
        <v>4.1451534362679607E-2</v>
      </c>
      <c r="U94" s="7">
        <v>4.5638763458308289E-3</v>
      </c>
      <c r="V94" s="7">
        <v>0.16412413896411654</v>
      </c>
      <c r="W94" s="7">
        <v>1.480803703715302E-2</v>
      </c>
      <c r="X94" s="7">
        <v>0</v>
      </c>
      <c r="Y94" s="7">
        <v>0.12316717544084416</v>
      </c>
      <c r="Z94" s="7">
        <v>0.12442796898271884</v>
      </c>
      <c r="AA94" s="7">
        <v>1.1586624547764414E-2</v>
      </c>
      <c r="AB94" s="7">
        <v>0.13390513434067564</v>
      </c>
      <c r="AC94" s="7">
        <v>1.655192946640735E-2</v>
      </c>
      <c r="AD94" s="7">
        <v>0.1278475189561212</v>
      </c>
      <c r="AE94" s="7">
        <v>1.8667102992475849E-2</v>
      </c>
      <c r="AF94" s="7">
        <v>0.15716707190522269</v>
      </c>
      <c r="AG94" s="7">
        <v>4.1988951543511224E-3</v>
      </c>
      <c r="AH94" s="7">
        <v>0</v>
      </c>
      <c r="AI94" s="7">
        <v>1.2323365888195902E-2</v>
      </c>
      <c r="AJ94" s="7">
        <v>4.6152060565432503E-3</v>
      </c>
      <c r="AK94" s="7">
        <v>0.11978959140664897</v>
      </c>
      <c r="AL94" s="7">
        <v>3.3864986665039558E-2</v>
      </c>
      <c r="AM94" s="7">
        <v>3.1817597352911647E-2</v>
      </c>
      <c r="AN94" s="7">
        <v>9.6352011271016343E-3</v>
      </c>
      <c r="AO94" s="7">
        <v>0.18999540642582699</v>
      </c>
      <c r="AP94" s="7">
        <v>0</v>
      </c>
      <c r="AQ94" s="7">
        <v>1.3295967140638784E-2</v>
      </c>
      <c r="AR94" s="7">
        <v>5.3469140149538276E-3</v>
      </c>
      <c r="AS94" s="7">
        <v>0.13444321168732021</v>
      </c>
      <c r="AT94" s="7">
        <v>1.4439411141354537E-2</v>
      </c>
      <c r="AU94" s="7">
        <v>1.7261707309397415E-2</v>
      </c>
      <c r="AV94" s="7">
        <v>7.0561232276308535E-3</v>
      </c>
      <c r="AW94" s="7">
        <v>8.8476837871948474E-2</v>
      </c>
      <c r="AX94" s="7">
        <v>0.14586987229163309</v>
      </c>
      <c r="AY94" s="7">
        <v>2.0561176296984666E-2</v>
      </c>
      <c r="AZ94" s="7">
        <v>7.6808723072630709E-3</v>
      </c>
      <c r="BA94" s="7">
        <v>0.1351042351386296</v>
      </c>
      <c r="BB94" s="7">
        <v>3.2072070093511408E-2</v>
      </c>
      <c r="BC94" s="7">
        <v>1.0119434243234691E-2</v>
      </c>
      <c r="BD94" s="7">
        <v>3.4822598832584583E-3</v>
      </c>
      <c r="BE94" s="7">
        <v>0</v>
      </c>
      <c r="BF94" s="7">
        <v>0</v>
      </c>
      <c r="BG94" s="7">
        <v>1.2957233718055588E-2</v>
      </c>
      <c r="BH94" s="7">
        <v>8.7453601776790145E-3</v>
      </c>
      <c r="BI94" s="7">
        <v>0.12420738682725382</v>
      </c>
      <c r="BJ94" s="7">
        <v>1.3993454327892887E-2</v>
      </c>
      <c r="BK94" s="7">
        <v>1.9844337865678206E-2</v>
      </c>
      <c r="BL94" s="7">
        <v>3.6659267252242443E-3</v>
      </c>
      <c r="BM94" s="7">
        <v>0.14541192311336917</v>
      </c>
      <c r="BN94" s="7">
        <v>0.18713347549577664</v>
      </c>
      <c r="BO94" s="7">
        <v>1.633349818529789E-2</v>
      </c>
      <c r="BP94" s="7">
        <v>7.5410308008415352E-3</v>
      </c>
      <c r="BQ94" s="7">
        <v>0.13398331337613292</v>
      </c>
      <c r="BR94" s="7">
        <v>3.103611279534093E-2</v>
      </c>
      <c r="BS94" s="7">
        <v>1.4932972149405229E-2</v>
      </c>
      <c r="BT94" s="7">
        <v>0</v>
      </c>
      <c r="BU94" s="7">
        <v>0</v>
      </c>
      <c r="BV94" s="7">
        <v>0</v>
      </c>
      <c r="BW94" s="7">
        <v>1.582815558322679E-2</v>
      </c>
      <c r="BX94" s="7">
        <v>6.6089630357093424E-3</v>
      </c>
      <c r="BY94" s="7">
        <v>0.13071413591052922</v>
      </c>
      <c r="BZ94" s="7">
        <v>3.103611279534093E-2</v>
      </c>
      <c r="CA94" s="7">
        <v>2.4132101041613663E-2</v>
      </c>
      <c r="CB94" s="7">
        <v>0</v>
      </c>
      <c r="CC94" s="7">
        <v>0</v>
      </c>
      <c r="CD94" s="75">
        <v>0</v>
      </c>
      <c r="CE94" s="96">
        <v>6.5151644790446194E-3</v>
      </c>
      <c r="CF94" s="7">
        <v>2.6510800008849398E-3</v>
      </c>
      <c r="CG94" s="7">
        <v>0.13193202928442327</v>
      </c>
      <c r="CH94" s="7">
        <v>4.3372324768219204E-3</v>
      </c>
      <c r="CI94" s="134">
        <v>2.8357228738662935E-2</v>
      </c>
      <c r="CJ94" s="7">
        <v>1.3650139873495502E-2</v>
      </c>
      <c r="CK94" s="7">
        <v>0.12517794956087466</v>
      </c>
      <c r="CL94" s="97">
        <v>3.7161424059869337E-2</v>
      </c>
      <c r="CM94" s="200">
        <v>2.0154684828738278E-2</v>
      </c>
      <c r="CN94" s="7">
        <v>6.9612117158333528E-3</v>
      </c>
      <c r="CO94" s="7">
        <v>0.12769378385948735</v>
      </c>
      <c r="CP94" s="7">
        <v>3.1477715907538693E-2</v>
      </c>
      <c r="CQ94" s="7">
        <v>0</v>
      </c>
      <c r="CR94" s="7">
        <v>0</v>
      </c>
      <c r="CS94" s="220">
        <v>0</v>
      </c>
      <c r="CT94" s="8">
        <v>0</v>
      </c>
      <c r="CU94" s="239">
        <v>1.6518496242841518E-2</v>
      </c>
      <c r="CV94" s="16">
        <v>7.2921211317759412E-3</v>
      </c>
      <c r="CW94" s="16">
        <v>0.13224539870729479</v>
      </c>
      <c r="CX94" s="16">
        <v>3.103611279534093E-2</v>
      </c>
      <c r="CY94" s="16">
        <v>1.2594105254477071E-2</v>
      </c>
      <c r="CZ94" s="16">
        <v>0</v>
      </c>
      <c r="DA94" s="16">
        <v>0</v>
      </c>
      <c r="DB94" s="16">
        <v>0</v>
      </c>
    </row>
    <row r="95" spans="1:106" ht="46" x14ac:dyDescent="0.3">
      <c r="A95" s="173"/>
      <c r="B95" s="6" t="s">
        <v>107</v>
      </c>
      <c r="C95" s="7">
        <v>3.0057836449545142E-2</v>
      </c>
      <c r="D95" s="7">
        <v>1.0247555855902105E-2</v>
      </c>
      <c r="E95" s="7">
        <v>4.1568369446403117E-2</v>
      </c>
      <c r="F95" s="7">
        <v>0</v>
      </c>
      <c r="G95" s="7">
        <v>1.0247555855902105E-2</v>
      </c>
      <c r="H95" s="7">
        <v>0</v>
      </c>
      <c r="I95" s="7">
        <v>8.5304103145300569E-3</v>
      </c>
      <c r="J95" s="7">
        <v>6.5071324305048736E-2</v>
      </c>
      <c r="K95" s="7">
        <v>3.0587757444182472E-2</v>
      </c>
      <c r="L95" s="7">
        <v>0.14044311721772271</v>
      </c>
      <c r="M95" s="7">
        <v>3.3112756250207966E-2</v>
      </c>
      <c r="N95" s="7">
        <v>0</v>
      </c>
      <c r="O95" s="7">
        <v>6.3740588471675158E-2</v>
      </c>
      <c r="P95" s="7">
        <v>0.24135486023132194</v>
      </c>
      <c r="Q95" s="7">
        <v>3.3621262360819873E-2</v>
      </c>
      <c r="R95" s="7">
        <v>6.2156351327046749E-2</v>
      </c>
      <c r="S95" s="7">
        <v>1.5124946062355905E-2</v>
      </c>
      <c r="T95" s="7">
        <v>0.12925219101527952</v>
      </c>
      <c r="U95" s="7">
        <v>2.8353398917076666E-2</v>
      </c>
      <c r="V95" s="7">
        <v>0</v>
      </c>
      <c r="W95" s="7">
        <v>4.6829347153672304E-2</v>
      </c>
      <c r="X95" s="7">
        <v>0</v>
      </c>
      <c r="Y95" s="7">
        <v>1.1054626448030231E-2</v>
      </c>
      <c r="Z95" s="7">
        <v>0</v>
      </c>
      <c r="AA95" s="7">
        <v>1.6828877035027612E-2</v>
      </c>
      <c r="AB95" s="7">
        <v>0</v>
      </c>
      <c r="AC95" s="7">
        <v>0</v>
      </c>
      <c r="AD95" s="7">
        <v>0</v>
      </c>
      <c r="AE95" s="7">
        <v>3.7159449961266154E-2</v>
      </c>
      <c r="AF95" s="7">
        <v>0</v>
      </c>
      <c r="AG95" s="7">
        <v>5.9330138180221821E-2</v>
      </c>
      <c r="AH95" s="7">
        <v>0</v>
      </c>
      <c r="AI95" s="7">
        <v>3.1532132495773767E-2</v>
      </c>
      <c r="AJ95" s="7">
        <v>1.0982969978762169E-2</v>
      </c>
      <c r="AK95" s="7">
        <v>3.5584529074644676E-2</v>
      </c>
      <c r="AL95" s="7">
        <v>0</v>
      </c>
      <c r="AM95" s="7">
        <v>2.40135365274643E-2</v>
      </c>
      <c r="AN95" s="7">
        <v>8.9154850068984808E-3</v>
      </c>
      <c r="AO95" s="7">
        <v>9.8651729284942341E-2</v>
      </c>
      <c r="AP95" s="7">
        <v>0</v>
      </c>
      <c r="AQ95" s="7">
        <v>2.6275253226980468E-2</v>
      </c>
      <c r="AR95" s="7">
        <v>3.3434490681188626E-3</v>
      </c>
      <c r="AS95" s="7">
        <v>2.3959720481899441E-2</v>
      </c>
      <c r="AT95" s="7">
        <v>0</v>
      </c>
      <c r="AU95" s="7">
        <v>3.1538751628010959E-2</v>
      </c>
      <c r="AV95" s="7">
        <v>1.4540195158978933E-2</v>
      </c>
      <c r="AW95" s="7">
        <v>0.12523081807097744</v>
      </c>
      <c r="AX95" s="7">
        <v>0</v>
      </c>
      <c r="AY95" s="7">
        <v>3.1324467361104336E-2</v>
      </c>
      <c r="AZ95" s="7">
        <v>4.3186346948884896E-3</v>
      </c>
      <c r="BA95" s="7">
        <v>3.4412384331695821E-2</v>
      </c>
      <c r="BB95" s="7">
        <v>0</v>
      </c>
      <c r="BC95" s="7">
        <v>2.8328979965449294E-2</v>
      </c>
      <c r="BD95" s="7">
        <v>2.376601805891455E-2</v>
      </c>
      <c r="BE95" s="7">
        <v>0.14613655885869961</v>
      </c>
      <c r="BF95" s="7">
        <v>0</v>
      </c>
      <c r="BG95" s="7">
        <v>2.8282551094097164E-2</v>
      </c>
      <c r="BH95" s="7">
        <v>1.1985238516619246E-2</v>
      </c>
      <c r="BI95" s="7">
        <v>2.2135548777944245E-2</v>
      </c>
      <c r="BJ95" s="7">
        <v>0</v>
      </c>
      <c r="BK95" s="7">
        <v>3.2116907800974905E-2</v>
      </c>
      <c r="BL95" s="7">
        <v>8.2205233848820346E-3</v>
      </c>
      <c r="BM95" s="7">
        <v>0.20581718929779677</v>
      </c>
      <c r="BN95" s="7">
        <v>0</v>
      </c>
      <c r="BO95" s="7">
        <v>4.8724739575418041E-3</v>
      </c>
      <c r="BP95" s="7">
        <v>1.9194699974796415E-3</v>
      </c>
      <c r="BQ95" s="7">
        <v>2.0972785652091354E-2</v>
      </c>
      <c r="BR95" s="7">
        <v>0</v>
      </c>
      <c r="BS95" s="7">
        <v>0.19291921895988717</v>
      </c>
      <c r="BT95" s="7">
        <v>5.7000125425970785E-2</v>
      </c>
      <c r="BU95" s="7">
        <v>0.38731065364903006</v>
      </c>
      <c r="BV95" s="7">
        <v>0</v>
      </c>
      <c r="BW95" s="7">
        <v>2.3650927154634935E-2</v>
      </c>
      <c r="BX95" s="7">
        <v>9.1746332195527473E-3</v>
      </c>
      <c r="BY95" s="7">
        <v>3.3294182657731597E-2</v>
      </c>
      <c r="BZ95" s="7">
        <v>0</v>
      </c>
      <c r="CA95" s="7">
        <v>0.19107682271263218</v>
      </c>
      <c r="CB95" s="7">
        <v>4.3245685252689132E-2</v>
      </c>
      <c r="CC95" s="7">
        <v>0.28697805372749219</v>
      </c>
      <c r="CD95" s="75">
        <v>0</v>
      </c>
      <c r="CE95" s="96">
        <v>3.2643840130308695E-2</v>
      </c>
      <c r="CF95" s="7">
        <v>9.3680000148410568E-3</v>
      </c>
      <c r="CG95" s="7">
        <v>0.13707341386877564</v>
      </c>
      <c r="CH95" s="7">
        <v>0</v>
      </c>
      <c r="CI95" s="134">
        <v>2.6778917460025996E-2</v>
      </c>
      <c r="CJ95" s="7">
        <v>1.1947973788484521E-2</v>
      </c>
      <c r="CK95" s="7">
        <v>1.9391351541126756E-2</v>
      </c>
      <c r="CL95" s="97">
        <v>0</v>
      </c>
      <c r="CM95" s="200">
        <v>2.702327252795711E-2</v>
      </c>
      <c r="CN95" s="7">
        <v>9.785412778549489E-3</v>
      </c>
      <c r="CO95" s="7">
        <v>4.1976995297859164E-2</v>
      </c>
      <c r="CP95" s="7">
        <v>0</v>
      </c>
      <c r="CQ95" s="7">
        <v>4.2280026105111945E-2</v>
      </c>
      <c r="CR95" s="7">
        <v>1.5526399736773933E-2</v>
      </c>
      <c r="CS95" s="220">
        <v>0</v>
      </c>
      <c r="CT95" s="8">
        <v>0</v>
      </c>
      <c r="CU95" s="239">
        <v>1.0811098042717843E-2</v>
      </c>
      <c r="CV95" s="16">
        <v>1.8561133219173729E-3</v>
      </c>
      <c r="CW95" s="16">
        <v>2.0700744970959348E-2</v>
      </c>
      <c r="CX95" s="16">
        <v>0</v>
      </c>
      <c r="CY95" s="16">
        <v>0.21354139831303634</v>
      </c>
      <c r="CZ95" s="16">
        <v>7.0511831133838437E-2</v>
      </c>
      <c r="DA95" s="16">
        <v>0.49694110108842438</v>
      </c>
      <c r="DB95" s="16">
        <v>0</v>
      </c>
    </row>
    <row r="96" spans="1:106" ht="46" x14ac:dyDescent="0.3">
      <c r="A96" s="173"/>
      <c r="B96" s="6" t="s">
        <v>108</v>
      </c>
      <c r="C96" s="7">
        <v>1.0568765048540636E-2</v>
      </c>
      <c r="D96" s="7">
        <v>3.8132867548288708E-3</v>
      </c>
      <c r="E96" s="7">
        <v>0</v>
      </c>
      <c r="F96" s="7">
        <v>2.7844628019288994E-2</v>
      </c>
      <c r="G96" s="7">
        <v>3.8132867548288708E-3</v>
      </c>
      <c r="H96" s="7">
        <v>2.7844628019288994E-2</v>
      </c>
      <c r="I96" s="7">
        <v>1.2128863342162767E-2</v>
      </c>
      <c r="J96" s="7">
        <v>0</v>
      </c>
      <c r="K96" s="7">
        <v>1.1437120203002282E-2</v>
      </c>
      <c r="L96" s="7">
        <v>0</v>
      </c>
      <c r="M96" s="7">
        <v>1.3700494100817098E-2</v>
      </c>
      <c r="N96" s="7">
        <v>0</v>
      </c>
      <c r="O96" s="7">
        <v>2.640019353630682E-3</v>
      </c>
      <c r="P96" s="7">
        <v>0</v>
      </c>
      <c r="Q96" s="7">
        <v>4.324761459505462E-2</v>
      </c>
      <c r="R96" s="7">
        <v>0</v>
      </c>
      <c r="S96" s="7">
        <v>3.5203403260047682E-3</v>
      </c>
      <c r="T96" s="7">
        <v>0</v>
      </c>
      <c r="U96" s="7">
        <v>9.4876577874190172E-3</v>
      </c>
      <c r="V96" s="7">
        <v>0</v>
      </c>
      <c r="W96" s="7">
        <v>4.4788669550164242E-3</v>
      </c>
      <c r="X96" s="7">
        <v>0</v>
      </c>
      <c r="Y96" s="7">
        <v>0</v>
      </c>
      <c r="Z96" s="7">
        <v>0</v>
      </c>
      <c r="AA96" s="7">
        <v>2.6989064380987776E-2</v>
      </c>
      <c r="AB96" s="7">
        <v>0</v>
      </c>
      <c r="AC96" s="7">
        <v>0</v>
      </c>
      <c r="AD96" s="7">
        <v>0</v>
      </c>
      <c r="AE96" s="7">
        <v>3.7142378761971036E-3</v>
      </c>
      <c r="AF96" s="7">
        <v>0</v>
      </c>
      <c r="AG96" s="7">
        <v>0</v>
      </c>
      <c r="AH96" s="7">
        <v>0</v>
      </c>
      <c r="AI96" s="7">
        <v>1.006038363487965E-2</v>
      </c>
      <c r="AJ96" s="7">
        <v>1.8117993777203465E-3</v>
      </c>
      <c r="AK96" s="7">
        <v>0</v>
      </c>
      <c r="AL96" s="7">
        <v>0</v>
      </c>
      <c r="AM96" s="7">
        <v>1.2653020613657508E-2</v>
      </c>
      <c r="AN96" s="7">
        <v>7.4386223403441424E-3</v>
      </c>
      <c r="AO96" s="7">
        <v>0</v>
      </c>
      <c r="AP96" s="7">
        <v>0.33333333333333337</v>
      </c>
      <c r="AQ96" s="7">
        <v>2.6970673860052797E-2</v>
      </c>
      <c r="AR96" s="7">
        <v>1.9907556844867415E-3</v>
      </c>
      <c r="AS96" s="7">
        <v>0</v>
      </c>
      <c r="AT96" s="7">
        <v>3.186895837239645E-2</v>
      </c>
      <c r="AU96" s="7">
        <v>4.1472709833583225E-3</v>
      </c>
      <c r="AV96" s="7">
        <v>4.9464483272241427E-3</v>
      </c>
      <c r="AW96" s="7">
        <v>0</v>
      </c>
      <c r="AX96" s="7">
        <v>0</v>
      </c>
      <c r="AY96" s="7">
        <v>1.6814170914453697E-2</v>
      </c>
      <c r="AZ96" s="7">
        <v>3.9224589754690139E-3</v>
      </c>
      <c r="BA96" s="7">
        <v>0</v>
      </c>
      <c r="BB96" s="7">
        <v>2.8774056450021946E-2</v>
      </c>
      <c r="BC96" s="7">
        <v>2.0442530312107005E-3</v>
      </c>
      <c r="BD96" s="7">
        <v>3.5643644807316472E-3</v>
      </c>
      <c r="BE96" s="7">
        <v>0</v>
      </c>
      <c r="BF96" s="7">
        <v>0</v>
      </c>
      <c r="BG96" s="7">
        <v>1.6497411551730096E-2</v>
      </c>
      <c r="BH96" s="7">
        <v>1.708673275433148E-3</v>
      </c>
      <c r="BI96" s="7">
        <v>0</v>
      </c>
      <c r="BJ96" s="7">
        <v>3.088469530342737E-2</v>
      </c>
      <c r="BK96" s="7">
        <v>3.6924022542468506E-3</v>
      </c>
      <c r="BL96" s="7">
        <v>6.2683494415458393E-3</v>
      </c>
      <c r="BM96" s="7">
        <v>0</v>
      </c>
      <c r="BN96" s="7">
        <v>0</v>
      </c>
      <c r="BO96" s="7">
        <v>1.2203149914599608E-2</v>
      </c>
      <c r="BP96" s="7">
        <v>1.9947061686913996E-3</v>
      </c>
      <c r="BQ96" s="7">
        <v>0</v>
      </c>
      <c r="BR96" s="7">
        <v>2.7844628019288994E-2</v>
      </c>
      <c r="BS96" s="7">
        <v>0</v>
      </c>
      <c r="BT96" s="7">
        <v>1.4022513318719501E-2</v>
      </c>
      <c r="BU96" s="7">
        <v>0</v>
      </c>
      <c r="BV96" s="7">
        <v>0</v>
      </c>
      <c r="BW96" s="7">
        <v>1.0989293835838982E-2</v>
      </c>
      <c r="BX96" s="7">
        <v>3.9372744399776395E-3</v>
      </c>
      <c r="BY96" s="7">
        <v>0</v>
      </c>
      <c r="BZ96" s="7">
        <v>2.7844628019288994E-2</v>
      </c>
      <c r="CA96" s="7">
        <v>0</v>
      </c>
      <c r="CB96" s="7">
        <v>0</v>
      </c>
      <c r="CC96" s="7">
        <v>0</v>
      </c>
      <c r="CD96" s="75">
        <v>0</v>
      </c>
      <c r="CE96" s="96">
        <v>2.409894428569754E-3</v>
      </c>
      <c r="CF96" s="7">
        <v>1.2734853015907168E-3</v>
      </c>
      <c r="CG96" s="7">
        <v>0</v>
      </c>
      <c r="CH96" s="7">
        <v>0.14921321793990514</v>
      </c>
      <c r="CI96" s="134">
        <v>2.0913791240063317E-2</v>
      </c>
      <c r="CJ96" s="7">
        <v>8.7234058566190188E-3</v>
      </c>
      <c r="CK96" s="7">
        <v>0</v>
      </c>
      <c r="CL96" s="97">
        <v>0</v>
      </c>
      <c r="CM96" s="200">
        <v>1.3192811476869895E-2</v>
      </c>
      <c r="CN96" s="7">
        <v>4.147125776302941E-3</v>
      </c>
      <c r="CO96" s="7">
        <v>0</v>
      </c>
      <c r="CP96" s="7">
        <v>2.8240820495853036E-2</v>
      </c>
      <c r="CQ96" s="7">
        <v>0</v>
      </c>
      <c r="CR96" s="7">
        <v>0</v>
      </c>
      <c r="CS96" s="220">
        <v>0</v>
      </c>
      <c r="CT96" s="8">
        <v>0</v>
      </c>
      <c r="CU96" s="239">
        <v>1.1677388917112824E-2</v>
      </c>
      <c r="CV96" s="16">
        <v>4.3442642953563839E-3</v>
      </c>
      <c r="CW96" s="16">
        <v>0</v>
      </c>
      <c r="CX96" s="16">
        <v>2.7844628019288994E-2</v>
      </c>
      <c r="CY96" s="16">
        <v>0</v>
      </c>
      <c r="CZ96" s="16">
        <v>0</v>
      </c>
      <c r="DA96" s="16">
        <v>0</v>
      </c>
      <c r="DB96" s="16">
        <v>0</v>
      </c>
    </row>
    <row r="97" spans="1:106" ht="46" x14ac:dyDescent="0.3">
      <c r="A97" s="173"/>
      <c r="B97" s="6" t="s">
        <v>109</v>
      </c>
      <c r="C97" s="7">
        <v>1.7492146807306395E-2</v>
      </c>
      <c r="D97" s="7">
        <v>1.3122048641587203E-2</v>
      </c>
      <c r="E97" s="7">
        <v>3.8095988525645282E-2</v>
      </c>
      <c r="F97" s="7">
        <v>0</v>
      </c>
      <c r="G97" s="7">
        <v>1.3122048641587203E-2</v>
      </c>
      <c r="H97" s="7">
        <v>0</v>
      </c>
      <c r="I97" s="7">
        <v>9.5256766370239894E-3</v>
      </c>
      <c r="J97" s="7">
        <v>6.0761522782434539E-2</v>
      </c>
      <c r="K97" s="7">
        <v>2.1024691072243473E-2</v>
      </c>
      <c r="L97" s="7">
        <v>0</v>
      </c>
      <c r="M97" s="7">
        <v>2.3370267408242839E-2</v>
      </c>
      <c r="N97" s="7">
        <v>0</v>
      </c>
      <c r="O97" s="7">
        <v>1.4258561259233108E-2</v>
      </c>
      <c r="P97" s="7">
        <v>0</v>
      </c>
      <c r="Q97" s="7">
        <v>1.8028327654521385E-2</v>
      </c>
      <c r="R97" s="7">
        <v>0.15118016651305008</v>
      </c>
      <c r="S97" s="7">
        <v>4.2287287378104742E-2</v>
      </c>
      <c r="T97" s="7">
        <v>9.9200773096693382E-3</v>
      </c>
      <c r="U97" s="7">
        <v>1.3931175093584111E-2</v>
      </c>
      <c r="V97" s="7">
        <v>0</v>
      </c>
      <c r="W97" s="7">
        <v>1.4415858189106351E-2</v>
      </c>
      <c r="X97" s="7">
        <v>0</v>
      </c>
      <c r="Y97" s="7">
        <v>2.6043877215812229E-2</v>
      </c>
      <c r="Z97" s="7">
        <v>6.5922830505339647E-2</v>
      </c>
      <c r="AA97" s="7">
        <v>2.6709798860506551E-2</v>
      </c>
      <c r="AB97" s="7">
        <v>8.1027143725641348E-2</v>
      </c>
      <c r="AC97" s="7">
        <v>3.4150878642896687E-3</v>
      </c>
      <c r="AD97" s="7">
        <v>0</v>
      </c>
      <c r="AE97" s="7">
        <v>3.7061638568039505E-2</v>
      </c>
      <c r="AF97" s="7">
        <v>0</v>
      </c>
      <c r="AG97" s="7">
        <v>1.2705346481436357E-2</v>
      </c>
      <c r="AH97" s="7">
        <v>0</v>
      </c>
      <c r="AI97" s="7">
        <v>1.3713085653606034E-2</v>
      </c>
      <c r="AJ97" s="7">
        <v>1.2800788432967801E-2</v>
      </c>
      <c r="AK97" s="7">
        <v>3.6069485197261893E-2</v>
      </c>
      <c r="AL97" s="7">
        <v>0</v>
      </c>
      <c r="AM97" s="7">
        <v>3.2985493001441726E-2</v>
      </c>
      <c r="AN97" s="7">
        <v>1.37039539185521E-2</v>
      </c>
      <c r="AO97" s="7">
        <v>5.742799130668072E-2</v>
      </c>
      <c r="AP97" s="7">
        <v>0</v>
      </c>
      <c r="AQ97" s="7">
        <v>1.4186690685815892E-2</v>
      </c>
      <c r="AR97" s="7">
        <v>1.0757455306576246E-2</v>
      </c>
      <c r="AS97" s="7">
        <v>4.6114148404207661E-2</v>
      </c>
      <c r="AT97" s="7">
        <v>0</v>
      </c>
      <c r="AU97" s="7">
        <v>1.8786262456333025E-2</v>
      </c>
      <c r="AV97" s="7">
        <v>1.4592238283442492E-2</v>
      </c>
      <c r="AW97" s="7">
        <v>0</v>
      </c>
      <c r="AX97" s="7">
        <v>0</v>
      </c>
      <c r="AY97" s="7">
        <v>1.4300169569664978E-2</v>
      </c>
      <c r="AZ97" s="7">
        <v>1.3429247072901296E-2</v>
      </c>
      <c r="BA97" s="7">
        <v>4.070303688664062E-2</v>
      </c>
      <c r="BB97" s="7">
        <v>0</v>
      </c>
      <c r="BC97" s="7">
        <v>2.184895706199922E-2</v>
      </c>
      <c r="BD97" s="7">
        <v>1.2421609173804806E-2</v>
      </c>
      <c r="BE97" s="7">
        <v>0</v>
      </c>
      <c r="BF97" s="7">
        <v>0</v>
      </c>
      <c r="BG97" s="7">
        <v>1.3524381333408558E-2</v>
      </c>
      <c r="BH97" s="7">
        <v>1.3141333307578227E-2</v>
      </c>
      <c r="BI97" s="7">
        <v>4.2603250823641324E-2</v>
      </c>
      <c r="BJ97" s="7">
        <v>0</v>
      </c>
      <c r="BK97" s="7">
        <v>2.2094174414539682E-2</v>
      </c>
      <c r="BL97" s="7">
        <v>1.3099552794077039E-2</v>
      </c>
      <c r="BM97" s="7">
        <v>0</v>
      </c>
      <c r="BN97" s="7">
        <v>0</v>
      </c>
      <c r="BO97" s="7">
        <v>1.712814035734124E-2</v>
      </c>
      <c r="BP97" s="7">
        <v>1.4831949425540652E-2</v>
      </c>
      <c r="BQ97" s="7">
        <v>4.0365335260935657E-2</v>
      </c>
      <c r="BR97" s="7">
        <v>0</v>
      </c>
      <c r="BS97" s="7">
        <v>1.9845997926299552E-2</v>
      </c>
      <c r="BT97" s="7">
        <v>3.5229334644964576E-3</v>
      </c>
      <c r="BU97" s="7">
        <v>0</v>
      </c>
      <c r="BV97" s="7">
        <v>0</v>
      </c>
      <c r="BW97" s="7">
        <v>1.7126038697820402E-2</v>
      </c>
      <c r="BX97" s="7">
        <v>1.3548707463775088E-2</v>
      </c>
      <c r="BY97" s="7">
        <v>3.9380425714355537E-2</v>
      </c>
      <c r="BZ97" s="7">
        <v>0</v>
      </c>
      <c r="CA97" s="7">
        <v>2.6693206778448955E-2</v>
      </c>
      <c r="CB97" s="7">
        <v>0</v>
      </c>
      <c r="CC97" s="7">
        <v>0</v>
      </c>
      <c r="CD97" s="75">
        <v>0</v>
      </c>
      <c r="CE97" s="96">
        <v>1.8840259479082428E-2</v>
      </c>
      <c r="CF97" s="7">
        <v>1.3265892044175212E-2</v>
      </c>
      <c r="CG97" s="7">
        <v>1.9925485644999543E-2</v>
      </c>
      <c r="CH97" s="7">
        <v>0</v>
      </c>
      <c r="CI97" s="134">
        <v>1.5782809627170432E-2</v>
      </c>
      <c r="CJ97" s="7">
        <v>1.2843960668287847E-2</v>
      </c>
      <c r="CK97" s="7">
        <v>4.2315321338578432E-2</v>
      </c>
      <c r="CL97" s="97">
        <v>0</v>
      </c>
      <c r="CM97" s="200">
        <v>2.1726116462225699E-2</v>
      </c>
      <c r="CN97" s="7">
        <v>1.4270835019295431E-2</v>
      </c>
      <c r="CO97" s="7">
        <v>3.8470480139236797E-2</v>
      </c>
      <c r="CP97" s="7">
        <v>0</v>
      </c>
      <c r="CQ97" s="7">
        <v>4.3915947354804458E-4</v>
      </c>
      <c r="CR97" s="7">
        <v>0</v>
      </c>
      <c r="CS97" s="220">
        <v>0</v>
      </c>
      <c r="CT97" s="8">
        <v>0</v>
      </c>
      <c r="CU97" s="239">
        <v>1.7615323302073885E-2</v>
      </c>
      <c r="CV97" s="16">
        <v>1.4949216007264388E-2</v>
      </c>
      <c r="CW97" s="16">
        <v>3.984175134220086E-2</v>
      </c>
      <c r="CX97" s="16">
        <v>0</v>
      </c>
      <c r="CY97" s="16">
        <v>1.631787709365223E-2</v>
      </c>
      <c r="CZ97" s="16">
        <v>0</v>
      </c>
      <c r="DA97" s="16">
        <v>0</v>
      </c>
      <c r="DB97" s="16">
        <v>0</v>
      </c>
    </row>
    <row r="98" spans="1:106" x14ac:dyDescent="0.3">
      <c r="A98" s="173" t="s">
        <v>110</v>
      </c>
      <c r="B98" s="6" t="s">
        <v>35</v>
      </c>
      <c r="C98" s="9">
        <v>3934</v>
      </c>
      <c r="D98" s="9">
        <v>0</v>
      </c>
      <c r="E98" s="9">
        <v>201</v>
      </c>
      <c r="F98" s="9">
        <v>0</v>
      </c>
      <c r="G98" s="9">
        <v>0</v>
      </c>
      <c r="H98" s="9">
        <v>0</v>
      </c>
      <c r="I98" s="9">
        <v>344</v>
      </c>
      <c r="J98" s="9">
        <v>18</v>
      </c>
      <c r="K98" s="9">
        <v>320</v>
      </c>
      <c r="L98" s="9">
        <v>19</v>
      </c>
      <c r="M98" s="9">
        <v>235</v>
      </c>
      <c r="N98" s="9">
        <v>9</v>
      </c>
      <c r="O98" s="9">
        <v>369</v>
      </c>
      <c r="P98" s="9">
        <v>9</v>
      </c>
      <c r="Q98" s="9">
        <v>128</v>
      </c>
      <c r="R98" s="9">
        <v>8</v>
      </c>
      <c r="S98" s="9">
        <v>313</v>
      </c>
      <c r="T98" s="9">
        <v>41</v>
      </c>
      <c r="U98" s="9">
        <v>1106</v>
      </c>
      <c r="V98" s="9">
        <v>23</v>
      </c>
      <c r="W98" s="9">
        <v>222</v>
      </c>
      <c r="X98" s="9">
        <v>3</v>
      </c>
      <c r="Y98" s="9">
        <v>278</v>
      </c>
      <c r="Z98" s="9">
        <v>24</v>
      </c>
      <c r="AA98" s="9">
        <v>285</v>
      </c>
      <c r="AB98" s="9">
        <v>25</v>
      </c>
      <c r="AC98" s="9">
        <v>95</v>
      </c>
      <c r="AD98" s="9">
        <v>11</v>
      </c>
      <c r="AE98" s="9">
        <v>147</v>
      </c>
      <c r="AF98" s="9">
        <v>8</v>
      </c>
      <c r="AG98" s="9">
        <v>92</v>
      </c>
      <c r="AH98" s="9">
        <v>3</v>
      </c>
      <c r="AI98" s="9">
        <v>3075</v>
      </c>
      <c r="AJ98" s="9">
        <v>0</v>
      </c>
      <c r="AK98" s="9">
        <v>185</v>
      </c>
      <c r="AL98" s="9">
        <v>0</v>
      </c>
      <c r="AM98" s="9">
        <v>859</v>
      </c>
      <c r="AN98" s="9">
        <v>0</v>
      </c>
      <c r="AO98" s="9">
        <v>16</v>
      </c>
      <c r="AP98" s="9">
        <v>0</v>
      </c>
      <c r="AQ98" s="9">
        <v>1148</v>
      </c>
      <c r="AR98" s="9">
        <v>0</v>
      </c>
      <c r="AS98" s="9">
        <v>172</v>
      </c>
      <c r="AT98" s="9">
        <v>0</v>
      </c>
      <c r="AU98" s="9">
        <v>2786</v>
      </c>
      <c r="AV98" s="9">
        <v>0</v>
      </c>
      <c r="AW98" s="9">
        <v>29</v>
      </c>
      <c r="AX98" s="9">
        <v>0</v>
      </c>
      <c r="AY98" s="9">
        <v>2328</v>
      </c>
      <c r="AZ98" s="9">
        <v>0</v>
      </c>
      <c r="BA98" s="9">
        <v>192</v>
      </c>
      <c r="BB98" s="9">
        <v>0</v>
      </c>
      <c r="BC98" s="9">
        <v>1606</v>
      </c>
      <c r="BD98" s="9">
        <v>0</v>
      </c>
      <c r="BE98" s="9">
        <v>9</v>
      </c>
      <c r="BF98" s="9">
        <v>0</v>
      </c>
      <c r="BG98" s="9">
        <v>2157</v>
      </c>
      <c r="BH98" s="9">
        <v>0</v>
      </c>
      <c r="BI98" s="9">
        <v>186</v>
      </c>
      <c r="BJ98" s="9">
        <v>0</v>
      </c>
      <c r="BK98" s="9">
        <v>1777</v>
      </c>
      <c r="BL98" s="9">
        <v>0</v>
      </c>
      <c r="BM98" s="9">
        <v>15</v>
      </c>
      <c r="BN98" s="9">
        <v>0</v>
      </c>
      <c r="BO98" s="9">
        <v>3442</v>
      </c>
      <c r="BP98" s="9">
        <v>0</v>
      </c>
      <c r="BQ98" s="9">
        <v>192</v>
      </c>
      <c r="BR98" s="9">
        <v>0</v>
      </c>
      <c r="BS98" s="9">
        <v>492</v>
      </c>
      <c r="BT98" s="9">
        <v>0</v>
      </c>
      <c r="BU98" s="9">
        <v>9</v>
      </c>
      <c r="BV98" s="9">
        <v>0</v>
      </c>
      <c r="BW98" s="9">
        <v>3789</v>
      </c>
      <c r="BX98" s="9">
        <v>0</v>
      </c>
      <c r="BY98" s="9">
        <v>196</v>
      </c>
      <c r="BZ98" s="9">
        <v>0</v>
      </c>
      <c r="CA98" s="9">
        <v>145</v>
      </c>
      <c r="CB98" s="9">
        <v>0</v>
      </c>
      <c r="CC98" s="9">
        <v>5</v>
      </c>
      <c r="CD98" s="76">
        <v>0</v>
      </c>
      <c r="CE98" s="98">
        <v>2064</v>
      </c>
      <c r="CF98" s="9">
        <v>0</v>
      </c>
      <c r="CG98" s="9">
        <v>37</v>
      </c>
      <c r="CH98" s="9">
        <v>0</v>
      </c>
      <c r="CI98" s="135">
        <v>1870</v>
      </c>
      <c r="CJ98" s="9">
        <v>0</v>
      </c>
      <c r="CK98" s="9">
        <v>164</v>
      </c>
      <c r="CL98" s="99">
        <v>0</v>
      </c>
      <c r="CM98" s="201">
        <v>3286</v>
      </c>
      <c r="CN98" s="9">
        <v>0</v>
      </c>
      <c r="CO98" s="9">
        <v>198</v>
      </c>
      <c r="CP98" s="9">
        <v>0</v>
      </c>
      <c r="CQ98" s="9">
        <v>648</v>
      </c>
      <c r="CR98" s="9">
        <v>0</v>
      </c>
      <c r="CS98" s="221">
        <v>3</v>
      </c>
      <c r="CT98" s="10">
        <v>0</v>
      </c>
      <c r="CU98" s="240">
        <v>3588</v>
      </c>
      <c r="CV98" s="17">
        <v>0</v>
      </c>
      <c r="CW98" s="17">
        <v>195</v>
      </c>
      <c r="CX98" s="17">
        <v>0</v>
      </c>
      <c r="CY98" s="17">
        <v>346</v>
      </c>
      <c r="CZ98" s="17">
        <v>0</v>
      </c>
      <c r="DA98" s="17">
        <v>6</v>
      </c>
      <c r="DB98" s="17">
        <v>0</v>
      </c>
    </row>
    <row r="99" spans="1:106" ht="46" x14ac:dyDescent="0.3">
      <c r="A99" s="173"/>
      <c r="B99" s="6" t="s">
        <v>111</v>
      </c>
      <c r="C99" s="7">
        <v>0.39829897524574226</v>
      </c>
      <c r="D99" s="7">
        <v>0</v>
      </c>
      <c r="E99" s="7">
        <v>0.84546932312671752</v>
      </c>
      <c r="F99" s="7">
        <v>0</v>
      </c>
      <c r="G99" s="7">
        <v>0</v>
      </c>
      <c r="H99" s="7">
        <v>0</v>
      </c>
      <c r="I99" s="7">
        <v>0.21562448212271348</v>
      </c>
      <c r="J99" s="7">
        <v>0.89500187781356511</v>
      </c>
      <c r="K99" s="7">
        <v>0.25968428324759874</v>
      </c>
      <c r="L99" s="7">
        <v>0.51860890979760876</v>
      </c>
      <c r="M99" s="7">
        <v>0.60734359178111774</v>
      </c>
      <c r="N99" s="7">
        <v>0.87282376051479094</v>
      </c>
      <c r="O99" s="7">
        <v>0.15498181255121388</v>
      </c>
      <c r="P99" s="7">
        <v>0.99517290279537352</v>
      </c>
      <c r="Q99" s="7">
        <v>0.78257359957440931</v>
      </c>
      <c r="R99" s="7">
        <v>1</v>
      </c>
      <c r="S99" s="7">
        <v>0.77743968351315629</v>
      </c>
      <c r="T99" s="7">
        <v>0.76911547738613006</v>
      </c>
      <c r="U99" s="7">
        <v>0.27173968368444423</v>
      </c>
      <c r="V99" s="7">
        <v>0.80020408436227808</v>
      </c>
      <c r="W99" s="7">
        <v>0.49729220721101564</v>
      </c>
      <c r="X99" s="7">
        <v>0.81527455192942011</v>
      </c>
      <c r="Y99" s="7">
        <v>0.85799870715370741</v>
      </c>
      <c r="Z99" s="7">
        <v>0.94256476999756211</v>
      </c>
      <c r="AA99" s="7">
        <v>0.47503500332973819</v>
      </c>
      <c r="AB99" s="7">
        <v>0.87968218935582743</v>
      </c>
      <c r="AC99" s="7">
        <v>0.81870566270807288</v>
      </c>
      <c r="AD99" s="7">
        <v>0.8149813889890889</v>
      </c>
      <c r="AE99" s="7">
        <v>0.77068047647644244</v>
      </c>
      <c r="AF99" s="7">
        <v>0.79561389278898309</v>
      </c>
      <c r="AG99" s="7">
        <v>0.30004367201772375</v>
      </c>
      <c r="AH99" s="7">
        <v>1</v>
      </c>
      <c r="AI99" s="7">
        <v>0.36634096263590599</v>
      </c>
      <c r="AJ99" s="7">
        <v>0</v>
      </c>
      <c r="AK99" s="7">
        <v>0.86063658141617427</v>
      </c>
      <c r="AL99" s="7">
        <v>0</v>
      </c>
      <c r="AM99" s="7">
        <v>0.52932002330579375</v>
      </c>
      <c r="AN99" s="7">
        <v>0</v>
      </c>
      <c r="AO99" s="7">
        <v>0.7007799582854719</v>
      </c>
      <c r="AP99" s="7">
        <v>0</v>
      </c>
      <c r="AQ99" s="7">
        <v>0.47529308240050094</v>
      </c>
      <c r="AR99" s="7">
        <v>0</v>
      </c>
      <c r="AS99" s="7">
        <v>0.85252284421432367</v>
      </c>
      <c r="AT99" s="7">
        <v>0</v>
      </c>
      <c r="AU99" s="7">
        <v>0.36815509334578811</v>
      </c>
      <c r="AV99" s="7">
        <v>0</v>
      </c>
      <c r="AW99" s="7">
        <v>0.81195653933485457</v>
      </c>
      <c r="AX99" s="7">
        <v>0</v>
      </c>
      <c r="AY99" s="7">
        <v>0.46301930008477804</v>
      </c>
      <c r="AZ99" s="7">
        <v>0</v>
      </c>
      <c r="BA99" s="7">
        <v>0.85053716191544493</v>
      </c>
      <c r="BB99" s="7">
        <v>0</v>
      </c>
      <c r="BC99" s="7">
        <v>0.30996057119310921</v>
      </c>
      <c r="BD99" s="7">
        <v>0</v>
      </c>
      <c r="BE99" s="7">
        <v>0.77141456785878437</v>
      </c>
      <c r="BF99" s="7">
        <v>0</v>
      </c>
      <c r="BG99" s="7">
        <v>0.40653999917683431</v>
      </c>
      <c r="BH99" s="7">
        <v>0</v>
      </c>
      <c r="BI99" s="7">
        <v>0.84225064683199891</v>
      </c>
      <c r="BJ99" s="7">
        <v>0</v>
      </c>
      <c r="BK99" s="7">
        <v>0.38874059285340545</v>
      </c>
      <c r="BL99" s="7">
        <v>0</v>
      </c>
      <c r="BM99" s="7">
        <v>0.87267400905011461</v>
      </c>
      <c r="BN99" s="7">
        <v>0</v>
      </c>
      <c r="BO99" s="7">
        <v>0.41238479108164755</v>
      </c>
      <c r="BP99" s="7">
        <v>0</v>
      </c>
      <c r="BQ99" s="7">
        <v>0.85164053318903787</v>
      </c>
      <c r="BR99" s="7">
        <v>0</v>
      </c>
      <c r="BS99" s="7">
        <v>0.30721291517617338</v>
      </c>
      <c r="BT99" s="7">
        <v>0</v>
      </c>
      <c r="BU99" s="7">
        <v>0.74187195562552999</v>
      </c>
      <c r="BV99" s="7">
        <v>0</v>
      </c>
      <c r="BW99" s="7">
        <v>0.40090034472223957</v>
      </c>
      <c r="BX99" s="7">
        <v>0</v>
      </c>
      <c r="BY99" s="7">
        <v>0.84369373251226965</v>
      </c>
      <c r="BZ99" s="7">
        <v>0</v>
      </c>
      <c r="CA99" s="7">
        <v>0.3329211375520123</v>
      </c>
      <c r="CB99" s="7">
        <v>0</v>
      </c>
      <c r="CC99" s="7">
        <v>0.89813276223359451</v>
      </c>
      <c r="CD99" s="75">
        <v>0</v>
      </c>
      <c r="CE99" s="96">
        <v>0.24606574533653255</v>
      </c>
      <c r="CF99" s="7">
        <v>0</v>
      </c>
      <c r="CG99" s="7">
        <v>0.60372128586286267</v>
      </c>
      <c r="CH99" s="7">
        <v>0</v>
      </c>
      <c r="CI99" s="134">
        <v>0.5913228414137065</v>
      </c>
      <c r="CJ99" s="7">
        <v>0</v>
      </c>
      <c r="CK99" s="7">
        <v>0.90160510719332299</v>
      </c>
      <c r="CL99" s="97">
        <v>0</v>
      </c>
      <c r="CM99" s="200">
        <v>0.48206350328746445</v>
      </c>
      <c r="CN99" s="7">
        <v>0</v>
      </c>
      <c r="CO99" s="7">
        <v>0.85378046514752914</v>
      </c>
      <c r="CP99" s="7">
        <v>0</v>
      </c>
      <c r="CQ99" s="7">
        <v>6.0923993340980219E-2</v>
      </c>
      <c r="CR99" s="7">
        <v>0</v>
      </c>
      <c r="CS99" s="220">
        <v>0</v>
      </c>
      <c r="CT99" s="8">
        <v>0</v>
      </c>
      <c r="CU99" s="239">
        <v>0.40577274547612441</v>
      </c>
      <c r="CV99" s="16">
        <v>0</v>
      </c>
      <c r="CW99" s="16">
        <v>0.85165171330814404</v>
      </c>
      <c r="CX99" s="16">
        <v>0</v>
      </c>
      <c r="CY99" s="16">
        <v>0.32704981326136739</v>
      </c>
      <c r="CZ99" s="16">
        <v>0</v>
      </c>
      <c r="DA99" s="16">
        <v>0.71055737335946689</v>
      </c>
      <c r="DB99" s="16">
        <v>0</v>
      </c>
    </row>
    <row r="100" spans="1:106" ht="46" x14ac:dyDescent="0.3">
      <c r="A100" s="173"/>
      <c r="B100" s="6" t="s">
        <v>112</v>
      </c>
      <c r="C100" s="7">
        <v>0.28752076261611048</v>
      </c>
      <c r="D100" s="7">
        <v>0</v>
      </c>
      <c r="E100" s="7">
        <v>6.1049643830540699E-2</v>
      </c>
      <c r="F100" s="7">
        <v>0</v>
      </c>
      <c r="G100" s="7">
        <v>0</v>
      </c>
      <c r="H100" s="7">
        <v>0</v>
      </c>
      <c r="I100" s="7">
        <v>0.43008639722746589</v>
      </c>
      <c r="J100" s="7">
        <v>0</v>
      </c>
      <c r="K100" s="7">
        <v>0.30734087009645422</v>
      </c>
      <c r="L100" s="7">
        <v>0.1784159686705524</v>
      </c>
      <c r="M100" s="7">
        <v>0.15017558333275158</v>
      </c>
      <c r="N100" s="7">
        <v>0</v>
      </c>
      <c r="O100" s="7">
        <v>0.40880847639720197</v>
      </c>
      <c r="P100" s="7">
        <v>0.23433884245564129</v>
      </c>
      <c r="Q100" s="7">
        <v>6.4126009743498164E-2</v>
      </c>
      <c r="R100" s="7">
        <v>0</v>
      </c>
      <c r="S100" s="7">
        <v>9.1613119485895927E-2</v>
      </c>
      <c r="T100" s="7">
        <v>6.1305718854290994E-2</v>
      </c>
      <c r="U100" s="7">
        <v>0.36124010483522101</v>
      </c>
      <c r="V100" s="7">
        <v>4.9358926934247496E-2</v>
      </c>
      <c r="W100" s="7">
        <v>0.1958767253913771</v>
      </c>
      <c r="X100" s="7">
        <v>0</v>
      </c>
      <c r="Y100" s="7">
        <v>3.6477420729284268E-2</v>
      </c>
      <c r="Z100" s="7">
        <v>0</v>
      </c>
      <c r="AA100" s="7">
        <v>0.25761886410966395</v>
      </c>
      <c r="AB100" s="7">
        <v>0.15327206417779976</v>
      </c>
      <c r="AC100" s="7">
        <v>0.12240834741937266</v>
      </c>
      <c r="AD100" s="7">
        <v>0</v>
      </c>
      <c r="AE100" s="7">
        <v>8.9809534372389907E-2</v>
      </c>
      <c r="AF100" s="7">
        <v>0</v>
      </c>
      <c r="AG100" s="7">
        <v>0.28082479277557376</v>
      </c>
      <c r="AH100" s="7">
        <v>0</v>
      </c>
      <c r="AI100" s="7">
        <v>0.29743229806215421</v>
      </c>
      <c r="AJ100" s="7">
        <v>0</v>
      </c>
      <c r="AK100" s="7">
        <v>6.7449255284175322E-2</v>
      </c>
      <c r="AL100" s="7">
        <v>0</v>
      </c>
      <c r="AM100" s="7">
        <v>0.2468855773848545</v>
      </c>
      <c r="AN100" s="7">
        <v>0</v>
      </c>
      <c r="AO100" s="7">
        <v>0</v>
      </c>
      <c r="AP100" s="7">
        <v>0</v>
      </c>
      <c r="AQ100" s="7">
        <v>0.23664937553350721</v>
      </c>
      <c r="AR100" s="7">
        <v>0</v>
      </c>
      <c r="AS100" s="7">
        <v>7.38989180902975E-2</v>
      </c>
      <c r="AT100" s="7">
        <v>0</v>
      </c>
      <c r="AU100" s="7">
        <v>0.30743736585984288</v>
      </c>
      <c r="AV100" s="7">
        <v>0</v>
      </c>
      <c r="AW100" s="7">
        <v>0</v>
      </c>
      <c r="AX100" s="7">
        <v>0</v>
      </c>
      <c r="AY100" s="7">
        <v>0.23334835978405508</v>
      </c>
      <c r="AZ100" s="7">
        <v>0</v>
      </c>
      <c r="BA100" s="7">
        <v>6.5227495096445459E-2</v>
      </c>
      <c r="BB100" s="7">
        <v>0</v>
      </c>
      <c r="BC100" s="7">
        <v>0.36146204183226499</v>
      </c>
      <c r="BD100" s="7">
        <v>0</v>
      </c>
      <c r="BE100" s="7">
        <v>0</v>
      </c>
      <c r="BF100" s="7">
        <v>0</v>
      </c>
      <c r="BG100" s="7">
        <v>0.29260761283075193</v>
      </c>
      <c r="BH100" s="7">
        <v>0</v>
      </c>
      <c r="BI100" s="7">
        <v>6.8272628942431079E-2</v>
      </c>
      <c r="BJ100" s="7">
        <v>0</v>
      </c>
      <c r="BK100" s="7">
        <v>0.28162076039179817</v>
      </c>
      <c r="BL100" s="7">
        <v>0</v>
      </c>
      <c r="BM100" s="7">
        <v>0</v>
      </c>
      <c r="BN100" s="7">
        <v>0</v>
      </c>
      <c r="BO100" s="7">
        <v>0.30012437241542272</v>
      </c>
      <c r="BP100" s="7">
        <v>0</v>
      </c>
      <c r="BQ100" s="7">
        <v>6.4686320952705781E-2</v>
      </c>
      <c r="BR100" s="7">
        <v>0</v>
      </c>
      <c r="BS100" s="7">
        <v>0.20601940176860303</v>
      </c>
      <c r="BT100" s="7">
        <v>0</v>
      </c>
      <c r="BU100" s="7">
        <v>0</v>
      </c>
      <c r="BV100" s="7">
        <v>0</v>
      </c>
      <c r="BW100" s="7">
        <v>0.2892117053585202</v>
      </c>
      <c r="BX100" s="7">
        <v>0</v>
      </c>
      <c r="BY100" s="7">
        <v>6.3107982147202979E-2</v>
      </c>
      <c r="BZ100" s="7">
        <v>0</v>
      </c>
      <c r="CA100" s="7">
        <v>0.24502384660266979</v>
      </c>
      <c r="CB100" s="7">
        <v>0</v>
      </c>
      <c r="CC100" s="7">
        <v>0</v>
      </c>
      <c r="CD100" s="75">
        <v>0</v>
      </c>
      <c r="CE100" s="96">
        <v>0.33204445544400679</v>
      </c>
      <c r="CF100" s="7">
        <v>0</v>
      </c>
      <c r="CG100" s="7">
        <v>0.12822239630101792</v>
      </c>
      <c r="CH100" s="7">
        <v>0</v>
      </c>
      <c r="CI100" s="134">
        <v>0.23106702166325765</v>
      </c>
      <c r="CJ100" s="7">
        <v>0</v>
      </c>
      <c r="CK100" s="7">
        <v>4.5451605598169541E-2</v>
      </c>
      <c r="CL100" s="97">
        <v>0</v>
      </c>
      <c r="CM100" s="200">
        <v>0.32653730304598194</v>
      </c>
      <c r="CN100" s="7">
        <v>0</v>
      </c>
      <c r="CO100" s="7">
        <v>6.1649774723899611E-2</v>
      </c>
      <c r="CP100" s="7">
        <v>0</v>
      </c>
      <c r="CQ100" s="7">
        <v>0.13037542998847373</v>
      </c>
      <c r="CR100" s="7">
        <v>0</v>
      </c>
      <c r="CS100" s="220">
        <v>0</v>
      </c>
      <c r="CT100" s="8">
        <v>0</v>
      </c>
      <c r="CU100" s="239">
        <v>0.29819641308304717</v>
      </c>
      <c r="CV100" s="16">
        <v>0</v>
      </c>
      <c r="CW100" s="16">
        <v>6.3847266422524987E-2</v>
      </c>
      <c r="CX100" s="16">
        <v>0</v>
      </c>
      <c r="CY100" s="16">
        <v>0.18574734358384185</v>
      </c>
      <c r="CZ100" s="16">
        <v>0</v>
      </c>
      <c r="DA100" s="16">
        <v>0</v>
      </c>
      <c r="DB100" s="16">
        <v>0</v>
      </c>
    </row>
    <row r="101" spans="1:106" ht="46" x14ac:dyDescent="0.3">
      <c r="A101" s="173"/>
      <c r="B101" s="6" t="s">
        <v>113</v>
      </c>
      <c r="C101" s="7">
        <v>4.6483754164815733E-2</v>
      </c>
      <c r="D101" s="7">
        <v>0</v>
      </c>
      <c r="E101" s="7">
        <v>5.6814893418634611E-2</v>
      </c>
      <c r="F101" s="7">
        <v>0</v>
      </c>
      <c r="G101" s="7">
        <v>0</v>
      </c>
      <c r="H101" s="7">
        <v>0</v>
      </c>
      <c r="I101" s="7">
        <v>9.3234507663875324E-2</v>
      </c>
      <c r="J101" s="7">
        <v>1.9832550712667895E-3</v>
      </c>
      <c r="K101" s="7">
        <v>6.292538066014472E-2</v>
      </c>
      <c r="L101" s="7">
        <v>0.18315943829714215</v>
      </c>
      <c r="M101" s="7">
        <v>8.0380102762770633E-2</v>
      </c>
      <c r="N101" s="7">
        <v>0</v>
      </c>
      <c r="O101" s="7">
        <v>6.8621990393817722E-2</v>
      </c>
      <c r="P101" s="7">
        <v>4.8270972046264389E-3</v>
      </c>
      <c r="Q101" s="7">
        <v>3.3467400056236385E-2</v>
      </c>
      <c r="R101" s="7">
        <v>0.12146614555572077</v>
      </c>
      <c r="S101" s="7">
        <v>2.1590824815367355E-2</v>
      </c>
      <c r="T101" s="7">
        <v>3.3860674057278536E-2</v>
      </c>
      <c r="U101" s="7">
        <v>3.35670027291897E-2</v>
      </c>
      <c r="V101" s="7">
        <v>0</v>
      </c>
      <c r="W101" s="7">
        <v>1.3326717958467481E-2</v>
      </c>
      <c r="X101" s="7">
        <v>0</v>
      </c>
      <c r="Y101" s="7">
        <v>1.2259307859565881E-2</v>
      </c>
      <c r="Z101" s="7">
        <v>6.262821585010335E-2</v>
      </c>
      <c r="AA101" s="7">
        <v>5.18673487971806E-2</v>
      </c>
      <c r="AB101" s="7">
        <v>8.5924815783492287E-2</v>
      </c>
      <c r="AC101" s="7">
        <v>5.1002145531842957E-2</v>
      </c>
      <c r="AD101" s="7">
        <v>0</v>
      </c>
      <c r="AE101" s="7">
        <v>1.6895879432474191E-2</v>
      </c>
      <c r="AF101" s="7">
        <v>0</v>
      </c>
      <c r="AG101" s="7">
        <v>3.7521088565039391E-2</v>
      </c>
      <c r="AH101" s="7">
        <v>0.65763765942553021</v>
      </c>
      <c r="AI101" s="7">
        <v>4.6575367183346733E-2</v>
      </c>
      <c r="AJ101" s="7">
        <v>0</v>
      </c>
      <c r="AK101" s="7">
        <v>5.2429290535560689E-2</v>
      </c>
      <c r="AL101" s="7">
        <v>0</v>
      </c>
      <c r="AM101" s="7">
        <v>4.6108160292623143E-2</v>
      </c>
      <c r="AN101" s="7">
        <v>0</v>
      </c>
      <c r="AO101" s="7">
        <v>9.8651729284942341E-2</v>
      </c>
      <c r="AP101" s="7">
        <v>0</v>
      </c>
      <c r="AQ101" s="7">
        <v>3.6908669202063704E-2</v>
      </c>
      <c r="AR101" s="7">
        <v>0</v>
      </c>
      <c r="AS101" s="7">
        <v>6.3797230623376555E-2</v>
      </c>
      <c r="AT101" s="7">
        <v>0</v>
      </c>
      <c r="AU101" s="7">
        <v>5.0232485606293481E-2</v>
      </c>
      <c r="AV101" s="7">
        <v>0</v>
      </c>
      <c r="AW101" s="7">
        <v>2.3640319443723082E-2</v>
      </c>
      <c r="AX101" s="7">
        <v>0</v>
      </c>
      <c r="AY101" s="7">
        <v>3.9353364508517903E-2</v>
      </c>
      <c r="AZ101" s="7">
        <v>0</v>
      </c>
      <c r="BA101" s="7">
        <v>6.0702945166326266E-2</v>
      </c>
      <c r="BB101" s="7">
        <v>0</v>
      </c>
      <c r="BC101" s="7">
        <v>5.6216202882862179E-2</v>
      </c>
      <c r="BD101" s="7">
        <v>0</v>
      </c>
      <c r="BE101" s="7">
        <v>0</v>
      </c>
      <c r="BF101" s="7">
        <v>0</v>
      </c>
      <c r="BG101" s="7">
        <v>3.9988652390700499E-2</v>
      </c>
      <c r="BH101" s="7">
        <v>0</v>
      </c>
      <c r="BI101" s="7">
        <v>5.8940032769929748E-2</v>
      </c>
      <c r="BJ101" s="7">
        <v>0</v>
      </c>
      <c r="BK101" s="7">
        <v>5.4017122221196916E-2</v>
      </c>
      <c r="BL101" s="7">
        <v>0</v>
      </c>
      <c r="BM101" s="7">
        <v>3.8852929150805814E-2</v>
      </c>
      <c r="BN101" s="7">
        <v>0</v>
      </c>
      <c r="BO101" s="7">
        <v>4.3699112623933646E-2</v>
      </c>
      <c r="BP101" s="7">
        <v>0</v>
      </c>
      <c r="BQ101" s="7">
        <v>5.6678875090205721E-2</v>
      </c>
      <c r="BR101" s="7">
        <v>0</v>
      </c>
      <c r="BS101" s="7">
        <v>6.4490664777593215E-2</v>
      </c>
      <c r="BT101" s="7">
        <v>0</v>
      </c>
      <c r="BU101" s="7">
        <v>5.9098260961603574E-2</v>
      </c>
      <c r="BV101" s="7">
        <v>0</v>
      </c>
      <c r="BW101" s="7">
        <v>4.3680039974192605E-2</v>
      </c>
      <c r="BX101" s="7">
        <v>0</v>
      </c>
      <c r="BY101" s="7">
        <v>5.5295917044523642E-2</v>
      </c>
      <c r="BZ101" s="7">
        <v>0</v>
      </c>
      <c r="CA101" s="7">
        <v>0.11694693632727143</v>
      </c>
      <c r="CB101" s="7">
        <v>0</v>
      </c>
      <c r="CC101" s="7">
        <v>0.10186723776640542</v>
      </c>
      <c r="CD101" s="75">
        <v>0</v>
      </c>
      <c r="CE101" s="96">
        <v>2.5514765542174932E-2</v>
      </c>
      <c r="CF101" s="7">
        <v>0</v>
      </c>
      <c r="CG101" s="7">
        <v>6.9286985126630063E-2</v>
      </c>
      <c r="CH101" s="7">
        <v>0</v>
      </c>
      <c r="CI101" s="134">
        <v>7.307134779327637E-2</v>
      </c>
      <c r="CJ101" s="7">
        <v>0</v>
      </c>
      <c r="CK101" s="7">
        <v>5.3918776226109938E-2</v>
      </c>
      <c r="CL101" s="97">
        <v>0</v>
      </c>
      <c r="CM101" s="200">
        <v>5.7784177063756825E-2</v>
      </c>
      <c r="CN101" s="7">
        <v>0</v>
      </c>
      <c r="CO101" s="7">
        <v>5.7373395821008331E-2</v>
      </c>
      <c r="CP101" s="7">
        <v>0</v>
      </c>
      <c r="CQ101" s="7">
        <v>9.695005759037807E-4</v>
      </c>
      <c r="CR101" s="7">
        <v>0</v>
      </c>
      <c r="CS101" s="220">
        <v>0</v>
      </c>
      <c r="CT101" s="8">
        <v>0</v>
      </c>
      <c r="CU101" s="239">
        <v>4.3683134592174697E-2</v>
      </c>
      <c r="CV101" s="16">
        <v>0</v>
      </c>
      <c r="CW101" s="16">
        <v>5.5943686162939966E-2</v>
      </c>
      <c r="CX101" s="16">
        <v>0</v>
      </c>
      <c r="CY101" s="16">
        <v>7.318270147479726E-2</v>
      </c>
      <c r="CZ101" s="16">
        <v>0</v>
      </c>
      <c r="DA101" s="16">
        <v>7.5826354369490437E-2</v>
      </c>
      <c r="DB101" s="16">
        <v>0</v>
      </c>
    </row>
    <row r="102" spans="1:106" ht="46" x14ac:dyDescent="0.3">
      <c r="A102" s="173"/>
      <c r="B102" s="6" t="s">
        <v>114</v>
      </c>
      <c r="C102" s="7">
        <v>3.2789687021640784E-2</v>
      </c>
      <c r="D102" s="7">
        <v>0</v>
      </c>
      <c r="E102" s="7">
        <v>7.3571825937029683E-2</v>
      </c>
      <c r="F102" s="7">
        <v>0</v>
      </c>
      <c r="G102" s="7">
        <v>0</v>
      </c>
      <c r="H102" s="7">
        <v>0</v>
      </c>
      <c r="I102" s="7">
        <v>7.2688139041171773E-2</v>
      </c>
      <c r="J102" s="7">
        <v>0.10301486711516812</v>
      </c>
      <c r="K102" s="7">
        <v>5.4342380809391425E-2</v>
      </c>
      <c r="L102" s="7">
        <v>5.5890243825089628E-2</v>
      </c>
      <c r="M102" s="7">
        <v>1.5062009553610804E-2</v>
      </c>
      <c r="N102" s="7">
        <v>0.12717623948520915</v>
      </c>
      <c r="O102" s="7">
        <v>3.7304109732466319E-2</v>
      </c>
      <c r="P102" s="7">
        <v>0</v>
      </c>
      <c r="Q102" s="7">
        <v>2.0552084681559172E-2</v>
      </c>
      <c r="R102" s="7">
        <v>0</v>
      </c>
      <c r="S102" s="7">
        <v>4.3535459839252513E-2</v>
      </c>
      <c r="T102" s="7">
        <v>0.20421591266205957</v>
      </c>
      <c r="U102" s="7">
        <v>3.4735110796620929E-2</v>
      </c>
      <c r="V102" s="7">
        <v>0.15877651440264517</v>
      </c>
      <c r="W102" s="7">
        <v>8.6369958549632232E-3</v>
      </c>
      <c r="X102" s="7">
        <v>0</v>
      </c>
      <c r="Y102" s="7">
        <v>1.2772317751037108E-2</v>
      </c>
      <c r="Z102" s="7">
        <v>0</v>
      </c>
      <c r="AA102" s="7">
        <v>4.3110671826615916E-3</v>
      </c>
      <c r="AB102" s="7">
        <v>0</v>
      </c>
      <c r="AC102" s="7">
        <v>2.1718404798500582E-2</v>
      </c>
      <c r="AD102" s="7">
        <v>5.7171092054789811E-2</v>
      </c>
      <c r="AE102" s="7">
        <v>2.7742840078206172E-2</v>
      </c>
      <c r="AF102" s="7">
        <v>0.20438610721101688</v>
      </c>
      <c r="AG102" s="7">
        <v>5.0611526738596008E-2</v>
      </c>
      <c r="AH102" s="7">
        <v>0</v>
      </c>
      <c r="AI102" s="7">
        <v>3.1809411935181602E-2</v>
      </c>
      <c r="AJ102" s="7">
        <v>0</v>
      </c>
      <c r="AK102" s="7">
        <v>8.1284092059963078E-2</v>
      </c>
      <c r="AL102" s="7">
        <v>0</v>
      </c>
      <c r="AM102" s="7">
        <v>3.6808606182326821E-2</v>
      </c>
      <c r="AN102" s="7">
        <v>0</v>
      </c>
      <c r="AO102" s="7">
        <v>0</v>
      </c>
      <c r="AP102" s="7">
        <v>0</v>
      </c>
      <c r="AQ102" s="7">
        <v>3.1387564829614065E-2</v>
      </c>
      <c r="AR102" s="7">
        <v>0</v>
      </c>
      <c r="AS102" s="7">
        <v>6.5956217319704399E-2</v>
      </c>
      <c r="AT102" s="7">
        <v>0</v>
      </c>
      <c r="AU102" s="7">
        <v>3.3338630406112305E-2</v>
      </c>
      <c r="AV102" s="7">
        <v>0</v>
      </c>
      <c r="AW102" s="7">
        <v>0.10975520752276186</v>
      </c>
      <c r="AX102" s="7">
        <v>0</v>
      </c>
      <c r="AY102" s="7">
        <v>2.9468427847390427E-2</v>
      </c>
      <c r="AZ102" s="7">
        <v>0</v>
      </c>
      <c r="BA102" s="7">
        <v>6.8605954847947639E-2</v>
      </c>
      <c r="BB102" s="7">
        <v>0</v>
      </c>
      <c r="BC102" s="7">
        <v>3.7322957452968382E-2</v>
      </c>
      <c r="BD102" s="7">
        <v>0</v>
      </c>
      <c r="BE102" s="7">
        <v>0.14613655885869961</v>
      </c>
      <c r="BF102" s="7">
        <v>0</v>
      </c>
      <c r="BG102" s="7">
        <v>3.1343341874110413E-2</v>
      </c>
      <c r="BH102" s="7">
        <v>0</v>
      </c>
      <c r="BI102" s="7">
        <v>7.1808811478188406E-2</v>
      </c>
      <c r="BJ102" s="7">
        <v>0</v>
      </c>
      <c r="BK102" s="7">
        <v>3.4467235844099733E-2</v>
      </c>
      <c r="BL102" s="7">
        <v>0</v>
      </c>
      <c r="BM102" s="7">
        <v>8.8473061799079655E-2</v>
      </c>
      <c r="BN102" s="7">
        <v>0</v>
      </c>
      <c r="BO102" s="7">
        <v>2.6118792419455451E-2</v>
      </c>
      <c r="BP102" s="7">
        <v>0</v>
      </c>
      <c r="BQ102" s="7">
        <v>7.6016087074204416E-2</v>
      </c>
      <c r="BR102" s="7">
        <v>0</v>
      </c>
      <c r="BS102" s="7">
        <v>7.5927089464734823E-2</v>
      </c>
      <c r="BT102" s="7">
        <v>0</v>
      </c>
      <c r="BU102" s="7">
        <v>3.2539513515378531E-2</v>
      </c>
      <c r="BV102" s="7">
        <v>0</v>
      </c>
      <c r="BW102" s="7">
        <v>2.7592907881738814E-2</v>
      </c>
      <c r="BX102" s="7">
        <v>0</v>
      </c>
      <c r="BY102" s="7">
        <v>7.6052359791958402E-2</v>
      </c>
      <c r="BZ102" s="7">
        <v>0</v>
      </c>
      <c r="CA102" s="7">
        <v>0.16339557988248377</v>
      </c>
      <c r="CB102" s="7">
        <v>0</v>
      </c>
      <c r="CC102" s="7">
        <v>0</v>
      </c>
      <c r="CD102" s="75">
        <v>0</v>
      </c>
      <c r="CE102" s="96">
        <v>1.6128059915331807E-2</v>
      </c>
      <c r="CF102" s="7">
        <v>0</v>
      </c>
      <c r="CG102" s="7">
        <v>0.10679955026414552</v>
      </c>
      <c r="CH102" s="7">
        <v>0</v>
      </c>
      <c r="CI102" s="134">
        <v>5.3915768906828594E-2</v>
      </c>
      <c r="CJ102" s="7">
        <v>0</v>
      </c>
      <c r="CK102" s="7">
        <v>6.5856088597595341E-2</v>
      </c>
      <c r="CL102" s="97">
        <v>0</v>
      </c>
      <c r="CM102" s="200">
        <v>3.9108527051903125E-2</v>
      </c>
      <c r="CN102" s="7">
        <v>0</v>
      </c>
      <c r="CO102" s="7">
        <v>7.3916967478678028E-2</v>
      </c>
      <c r="CP102" s="7">
        <v>0</v>
      </c>
      <c r="CQ102" s="7">
        <v>7.339552093321473E-3</v>
      </c>
      <c r="CR102" s="7">
        <v>0</v>
      </c>
      <c r="CS102" s="220">
        <v>3.8461538461538464E-2</v>
      </c>
      <c r="CT102" s="8">
        <v>0</v>
      </c>
      <c r="CU102" s="239">
        <v>2.714160779755443E-2</v>
      </c>
      <c r="CV102" s="16">
        <v>0</v>
      </c>
      <c r="CW102" s="16">
        <v>7.6943282172651548E-2</v>
      </c>
      <c r="CX102" s="16">
        <v>0</v>
      </c>
      <c r="CY102" s="16">
        <v>8.6634118832227186E-2</v>
      </c>
      <c r="CZ102" s="16">
        <v>0</v>
      </c>
      <c r="DA102" s="16">
        <v>0</v>
      </c>
      <c r="DB102" s="16">
        <v>0</v>
      </c>
    </row>
    <row r="103" spans="1:106" ht="46" x14ac:dyDescent="0.3">
      <c r="A103" s="173"/>
      <c r="B103" s="6" t="s">
        <v>115</v>
      </c>
      <c r="C103" s="7">
        <v>7.1626362394678289E-2</v>
      </c>
      <c r="D103" s="7">
        <v>0</v>
      </c>
      <c r="E103" s="7">
        <v>7.752050917634544E-2</v>
      </c>
      <c r="F103" s="7">
        <v>0</v>
      </c>
      <c r="G103" s="7">
        <v>0</v>
      </c>
      <c r="H103" s="7">
        <v>0</v>
      </c>
      <c r="I103" s="7">
        <v>6.0136522600375872E-2</v>
      </c>
      <c r="J103" s="7">
        <v>0</v>
      </c>
      <c r="K103" s="7">
        <v>7.5111905336418289E-2</v>
      </c>
      <c r="L103" s="7">
        <v>0</v>
      </c>
      <c r="M103" s="7">
        <v>0.11730546753740598</v>
      </c>
      <c r="N103" s="7">
        <v>0.37781639080485852</v>
      </c>
      <c r="O103" s="7">
        <v>3.1856713563243551E-2</v>
      </c>
      <c r="P103" s="7">
        <v>0</v>
      </c>
      <c r="Q103" s="7">
        <v>8.1887408107801513E-2</v>
      </c>
      <c r="R103" s="7">
        <v>0</v>
      </c>
      <c r="S103" s="7">
        <v>0.15798199286912254</v>
      </c>
      <c r="T103" s="7">
        <v>0.12665807177911884</v>
      </c>
      <c r="U103" s="7">
        <v>5.8031628651051E-2</v>
      </c>
      <c r="V103" s="7">
        <v>7.5218494351737275E-2</v>
      </c>
      <c r="W103" s="7">
        <v>0.10341842786502289</v>
      </c>
      <c r="X103" s="7">
        <v>0.18472544807057992</v>
      </c>
      <c r="Y103" s="7">
        <v>8.282434253033881E-2</v>
      </c>
      <c r="Z103" s="7">
        <v>2.0977555499801112E-2</v>
      </c>
      <c r="AA103" s="7">
        <v>6.1188656462729141E-2</v>
      </c>
      <c r="AB103" s="7">
        <v>3.5282850954966451E-2</v>
      </c>
      <c r="AC103" s="7">
        <v>0.10817767949878226</v>
      </c>
      <c r="AD103" s="7">
        <v>5.7171092054789811E-2</v>
      </c>
      <c r="AE103" s="7">
        <v>0.16119399359002118</v>
      </c>
      <c r="AF103" s="7">
        <v>0.40877221442203376</v>
      </c>
      <c r="AG103" s="7">
        <v>4.8252035158266725E-2</v>
      </c>
      <c r="AH103" s="7">
        <v>0.13132900179765697</v>
      </c>
      <c r="AI103" s="7">
        <v>6.9464163095336456E-2</v>
      </c>
      <c r="AJ103" s="7">
        <v>0</v>
      </c>
      <c r="AK103" s="7">
        <v>7.5305400459059216E-2</v>
      </c>
      <c r="AL103" s="7">
        <v>0</v>
      </c>
      <c r="AM103" s="7">
        <v>8.0490919204680059E-2</v>
      </c>
      <c r="AN103" s="7">
        <v>0</v>
      </c>
      <c r="AO103" s="7">
        <v>9.8651729284942341E-2</v>
      </c>
      <c r="AP103" s="7">
        <v>0</v>
      </c>
      <c r="AQ103" s="7">
        <v>7.7715875703919773E-2</v>
      </c>
      <c r="AR103" s="7">
        <v>0</v>
      </c>
      <c r="AS103" s="7">
        <v>7.1176125695424489E-2</v>
      </c>
      <c r="AT103" s="7">
        <v>0</v>
      </c>
      <c r="AU103" s="7">
        <v>6.9242263444704535E-2</v>
      </c>
      <c r="AV103" s="7">
        <v>0</v>
      </c>
      <c r="AW103" s="7">
        <v>0.1076640288806188</v>
      </c>
      <c r="AX103" s="7">
        <v>0</v>
      </c>
      <c r="AY103" s="7">
        <v>7.910487027953042E-2</v>
      </c>
      <c r="AZ103" s="7">
        <v>0</v>
      </c>
      <c r="BA103" s="7">
        <v>7.2824860978584829E-2</v>
      </c>
      <c r="BB103" s="7">
        <v>0</v>
      </c>
      <c r="BC103" s="7">
        <v>6.1418758324615477E-2</v>
      </c>
      <c r="BD103" s="7">
        <v>0</v>
      </c>
      <c r="BE103" s="7">
        <v>0.14613655885869961</v>
      </c>
      <c r="BF103" s="7">
        <v>0</v>
      </c>
      <c r="BG103" s="7">
        <v>7.3495976163298629E-2</v>
      </c>
      <c r="BH103" s="7">
        <v>0</v>
      </c>
      <c r="BI103" s="7">
        <v>8.6692216798442898E-2</v>
      </c>
      <c r="BJ103" s="7">
        <v>0</v>
      </c>
      <c r="BK103" s="7">
        <v>6.9457883880856788E-2</v>
      </c>
      <c r="BL103" s="7">
        <v>0</v>
      </c>
      <c r="BM103" s="7">
        <v>0</v>
      </c>
      <c r="BN103" s="7">
        <v>0</v>
      </c>
      <c r="BO103" s="7">
        <v>7.2151254599754799E-2</v>
      </c>
      <c r="BP103" s="7">
        <v>0</v>
      </c>
      <c r="BQ103" s="7">
        <v>4.8864841617785711E-2</v>
      </c>
      <c r="BR103" s="7">
        <v>0</v>
      </c>
      <c r="BS103" s="7">
        <v>6.8232142032966042E-2</v>
      </c>
      <c r="BT103" s="7">
        <v>0</v>
      </c>
      <c r="BU103" s="7">
        <v>0.55856907065406769</v>
      </c>
      <c r="BV103" s="7">
        <v>0</v>
      </c>
      <c r="BW103" s="7">
        <v>7.0990948795834966E-2</v>
      </c>
      <c r="BX103" s="7">
        <v>0</v>
      </c>
      <c r="BY103" s="7">
        <v>5.7348243211655985E-2</v>
      </c>
      <c r="BZ103" s="7">
        <v>0</v>
      </c>
      <c r="CA103" s="7">
        <v>8.7595630700826585E-2</v>
      </c>
      <c r="CB103" s="7">
        <v>0</v>
      </c>
      <c r="CC103" s="7">
        <v>0.67582334522138998</v>
      </c>
      <c r="CD103" s="75">
        <v>0</v>
      </c>
      <c r="CE103" s="96">
        <v>4.6603532182360741E-2</v>
      </c>
      <c r="CF103" s="7">
        <v>0</v>
      </c>
      <c r="CG103" s="7">
        <v>0.13193367957053545</v>
      </c>
      <c r="CH103" s="7">
        <v>0</v>
      </c>
      <c r="CI103" s="134">
        <v>0.10335401760456081</v>
      </c>
      <c r="CJ103" s="7">
        <v>0</v>
      </c>
      <c r="CK103" s="7">
        <v>6.4885345647411219E-2</v>
      </c>
      <c r="CL103" s="97">
        <v>0</v>
      </c>
      <c r="CM103" s="200">
        <v>8.7221744426595776E-2</v>
      </c>
      <c r="CN103" s="7">
        <v>0</v>
      </c>
      <c r="CO103" s="7">
        <v>7.8282552154921595E-2</v>
      </c>
      <c r="CP103" s="7">
        <v>0</v>
      </c>
      <c r="CQ103" s="7">
        <v>8.8134766323978032E-3</v>
      </c>
      <c r="CR103" s="7">
        <v>0</v>
      </c>
      <c r="CS103" s="220">
        <v>0</v>
      </c>
      <c r="CT103" s="8">
        <v>0</v>
      </c>
      <c r="CU103" s="239">
        <v>7.1853368814060958E-2</v>
      </c>
      <c r="CV103" s="16">
        <v>0</v>
      </c>
      <c r="CW103" s="16">
        <v>5.8020054494178484E-2</v>
      </c>
      <c r="CX103" s="16">
        <v>0</v>
      </c>
      <c r="CY103" s="16">
        <v>6.9462258248114556E-2</v>
      </c>
      <c r="CZ103" s="16">
        <v>0</v>
      </c>
      <c r="DA103" s="16">
        <v>0.50305889891157562</v>
      </c>
      <c r="DB103" s="16">
        <v>0</v>
      </c>
    </row>
    <row r="104" spans="1:106" ht="46" x14ac:dyDescent="0.3">
      <c r="A104" s="173"/>
      <c r="B104" s="6" t="s">
        <v>116</v>
      </c>
      <c r="C104" s="7">
        <v>5.4060218145265806E-2</v>
      </c>
      <c r="D104" s="7">
        <v>0</v>
      </c>
      <c r="E104" s="7">
        <v>5.4259933845777875E-2</v>
      </c>
      <c r="F104" s="7">
        <v>0</v>
      </c>
      <c r="G104" s="7">
        <v>0</v>
      </c>
      <c r="H104" s="7">
        <v>0</v>
      </c>
      <c r="I104" s="7">
        <v>4.9322962835499286E-2</v>
      </c>
      <c r="J104" s="7">
        <v>0.1504951957162774</v>
      </c>
      <c r="K104" s="7">
        <v>4.4170933995449017E-2</v>
      </c>
      <c r="L104" s="7">
        <v>1.3173922745670176E-2</v>
      </c>
      <c r="M104" s="7">
        <v>7.6014809303623296E-2</v>
      </c>
      <c r="N104" s="7">
        <v>0.28614653884172053</v>
      </c>
      <c r="O104" s="7">
        <v>2.0934154113236111E-2</v>
      </c>
      <c r="P104" s="7">
        <v>0</v>
      </c>
      <c r="Q104" s="7">
        <v>3.4256513749838249E-2</v>
      </c>
      <c r="R104" s="7">
        <v>0</v>
      </c>
      <c r="S104" s="7">
        <v>8.1456939011822063E-2</v>
      </c>
      <c r="T104" s="7">
        <v>1.8643693455590742E-2</v>
      </c>
      <c r="U104" s="7">
        <v>4.7839052254184056E-2</v>
      </c>
      <c r="V104" s="7">
        <v>8.3395256991706315E-3</v>
      </c>
      <c r="W104" s="7">
        <v>3.9227124061113922E-2</v>
      </c>
      <c r="X104" s="7">
        <v>0.35481438394425685</v>
      </c>
      <c r="Y104" s="7">
        <v>7.7598557598878681E-2</v>
      </c>
      <c r="Z104" s="7">
        <v>2.0977555499801112E-2</v>
      </c>
      <c r="AA104" s="7">
        <v>8.4501782344385545E-2</v>
      </c>
      <c r="AB104" s="7">
        <v>0</v>
      </c>
      <c r="AC104" s="7">
        <v>0.10898445226437105</v>
      </c>
      <c r="AD104" s="7">
        <v>5.7171092054789811E-2</v>
      </c>
      <c r="AE104" s="7">
        <v>0.1227241394712321</v>
      </c>
      <c r="AF104" s="7">
        <v>0.20438610721101688</v>
      </c>
      <c r="AG104" s="7">
        <v>3.1351112524264972E-2</v>
      </c>
      <c r="AH104" s="7">
        <v>0</v>
      </c>
      <c r="AI104" s="7">
        <v>5.1737859716516038E-2</v>
      </c>
      <c r="AJ104" s="7">
        <v>0</v>
      </c>
      <c r="AK104" s="7">
        <v>5.9947804770574091E-2</v>
      </c>
      <c r="AL104" s="7">
        <v>0</v>
      </c>
      <c r="AM104" s="7">
        <v>6.3581393289064661E-2</v>
      </c>
      <c r="AN104" s="7">
        <v>0</v>
      </c>
      <c r="AO104" s="7">
        <v>0</v>
      </c>
      <c r="AP104" s="7">
        <v>0</v>
      </c>
      <c r="AQ104" s="7">
        <v>8.0168649755240115E-2</v>
      </c>
      <c r="AR104" s="7">
        <v>0</v>
      </c>
      <c r="AS104" s="7">
        <v>6.5680160526148432E-2</v>
      </c>
      <c r="AT104" s="7">
        <v>0</v>
      </c>
      <c r="AU104" s="7">
        <v>4.3838533549814034E-2</v>
      </c>
      <c r="AV104" s="7">
        <v>0</v>
      </c>
      <c r="AW104" s="7">
        <v>0</v>
      </c>
      <c r="AX104" s="7">
        <v>0</v>
      </c>
      <c r="AY104" s="7">
        <v>6.5085099473097735E-2</v>
      </c>
      <c r="AZ104" s="7">
        <v>0</v>
      </c>
      <c r="BA104" s="7">
        <v>5.7973140329581924E-2</v>
      </c>
      <c r="BB104" s="7">
        <v>0</v>
      </c>
      <c r="BC104" s="7">
        <v>3.9012079499598937E-2</v>
      </c>
      <c r="BD104" s="7">
        <v>0</v>
      </c>
      <c r="BE104" s="7">
        <v>0</v>
      </c>
      <c r="BF104" s="7">
        <v>0</v>
      </c>
      <c r="BG104" s="7">
        <v>6.3174882298092344E-2</v>
      </c>
      <c r="BH104" s="7">
        <v>0</v>
      </c>
      <c r="BI104" s="7">
        <v>6.0679605931467415E-2</v>
      </c>
      <c r="BJ104" s="7">
        <v>0</v>
      </c>
      <c r="BK104" s="7">
        <v>4.3488540878077769E-2</v>
      </c>
      <c r="BL104" s="7">
        <v>0</v>
      </c>
      <c r="BM104" s="7">
        <v>0</v>
      </c>
      <c r="BN104" s="7">
        <v>0</v>
      </c>
      <c r="BO104" s="7">
        <v>5.5185108309317235E-2</v>
      </c>
      <c r="BP104" s="7">
        <v>0</v>
      </c>
      <c r="BQ104" s="7">
        <v>5.5553801438496857E-2</v>
      </c>
      <c r="BR104" s="7">
        <v>0</v>
      </c>
      <c r="BS104" s="7">
        <v>4.6786105360598886E-2</v>
      </c>
      <c r="BT104" s="7">
        <v>0</v>
      </c>
      <c r="BU104" s="7">
        <v>3.2539513515378531E-2</v>
      </c>
      <c r="BV104" s="7">
        <v>0</v>
      </c>
      <c r="BW104" s="7">
        <v>5.311450369705769E-2</v>
      </c>
      <c r="BX104" s="7">
        <v>0</v>
      </c>
      <c r="BY104" s="7">
        <v>5.6089351576769669E-2</v>
      </c>
      <c r="BZ104" s="7">
        <v>0</v>
      </c>
      <c r="CA104" s="7">
        <v>7.7827993641296514E-2</v>
      </c>
      <c r="CB104" s="7">
        <v>0</v>
      </c>
      <c r="CC104" s="7">
        <v>0</v>
      </c>
      <c r="CD104" s="75">
        <v>0</v>
      </c>
      <c r="CE104" s="96">
        <v>3.9667631542055132E-2</v>
      </c>
      <c r="CF104" s="7">
        <v>0</v>
      </c>
      <c r="CG104" s="7">
        <v>0.15152046472912928</v>
      </c>
      <c r="CH104" s="7">
        <v>0</v>
      </c>
      <c r="CI104" s="134">
        <v>7.2309273965509818E-2</v>
      </c>
      <c r="CJ104" s="7">
        <v>0</v>
      </c>
      <c r="CK104" s="7">
        <v>3.1675278261119641E-2</v>
      </c>
      <c r="CL104" s="97">
        <v>0</v>
      </c>
      <c r="CM104" s="200">
        <v>6.6230935814459727E-2</v>
      </c>
      <c r="CN104" s="7">
        <v>0</v>
      </c>
      <c r="CO104" s="7">
        <v>5.479332045590863E-2</v>
      </c>
      <c r="CP104" s="7">
        <v>0</v>
      </c>
      <c r="CQ104" s="7">
        <v>5.0407137153345759E-3</v>
      </c>
      <c r="CR104" s="7">
        <v>0</v>
      </c>
      <c r="CS104" s="220">
        <v>0</v>
      </c>
      <c r="CT104" s="8">
        <v>0</v>
      </c>
      <c r="CU104" s="239">
        <v>5.3953255310558834E-2</v>
      </c>
      <c r="CV104" s="16">
        <v>0</v>
      </c>
      <c r="CW104" s="16">
        <v>5.674641545716743E-2</v>
      </c>
      <c r="CX104" s="16">
        <v>0</v>
      </c>
      <c r="CY104" s="16">
        <v>5.507991932706241E-2</v>
      </c>
      <c r="CZ104" s="16">
        <v>0</v>
      </c>
      <c r="DA104" s="16">
        <v>0</v>
      </c>
      <c r="DB104" s="16">
        <v>0</v>
      </c>
    </row>
    <row r="105" spans="1:106" ht="46" x14ac:dyDescent="0.3">
      <c r="A105" s="173"/>
      <c r="B105" s="6" t="s">
        <v>117</v>
      </c>
      <c r="C105" s="7">
        <v>9.6126259852551289E-3</v>
      </c>
      <c r="D105" s="7">
        <v>0</v>
      </c>
      <c r="E105" s="7">
        <v>1.0292155528181239E-2</v>
      </c>
      <c r="F105" s="7">
        <v>0</v>
      </c>
      <c r="G105" s="7">
        <v>0</v>
      </c>
      <c r="H105" s="7">
        <v>0</v>
      </c>
      <c r="I105" s="7">
        <v>6.2584513708213796E-3</v>
      </c>
      <c r="J105" s="7">
        <v>0</v>
      </c>
      <c r="K105" s="7">
        <v>1.0276187835224174E-2</v>
      </c>
      <c r="L105" s="7">
        <v>0</v>
      </c>
      <c r="M105" s="7">
        <v>1.7285787252036611E-2</v>
      </c>
      <c r="N105" s="7">
        <v>0.18612753059661846</v>
      </c>
      <c r="O105" s="7">
        <v>0</v>
      </c>
      <c r="P105" s="7">
        <v>0</v>
      </c>
      <c r="Q105" s="7">
        <v>4.3717185698816368E-3</v>
      </c>
      <c r="R105" s="7">
        <v>0</v>
      </c>
      <c r="S105" s="7">
        <v>8.8187085556661101E-3</v>
      </c>
      <c r="T105" s="7">
        <v>9.4986906445610857E-3</v>
      </c>
      <c r="U105" s="7">
        <v>9.060560612455533E-3</v>
      </c>
      <c r="V105" s="7">
        <v>0</v>
      </c>
      <c r="W105" s="7">
        <v>8.2540916525720102E-3</v>
      </c>
      <c r="X105" s="7">
        <v>0</v>
      </c>
      <c r="Y105" s="7">
        <v>2.0489007585128793E-2</v>
      </c>
      <c r="Z105" s="7">
        <v>0</v>
      </c>
      <c r="AA105" s="7">
        <v>8.1800717324690356E-3</v>
      </c>
      <c r="AB105" s="7">
        <v>0</v>
      </c>
      <c r="AC105" s="7">
        <v>4.2957724674430375E-2</v>
      </c>
      <c r="AD105" s="7">
        <v>0</v>
      </c>
      <c r="AE105" s="7">
        <v>1.8456337868546911E-2</v>
      </c>
      <c r="AF105" s="7">
        <v>0</v>
      </c>
      <c r="AG105" s="7">
        <v>4.1988951543511224E-3</v>
      </c>
      <c r="AH105" s="7">
        <v>0</v>
      </c>
      <c r="AI105" s="7">
        <v>1.0874711361097845E-2</v>
      </c>
      <c r="AJ105" s="7">
        <v>0</v>
      </c>
      <c r="AK105" s="7">
        <v>1.1371044646413695E-2</v>
      </c>
      <c r="AL105" s="7">
        <v>0</v>
      </c>
      <c r="AM105" s="7">
        <v>4.4383446335671288E-3</v>
      </c>
      <c r="AN105" s="7">
        <v>0</v>
      </c>
      <c r="AO105" s="7">
        <v>0</v>
      </c>
      <c r="AP105" s="7">
        <v>0</v>
      </c>
      <c r="AQ105" s="7">
        <v>1.5421245954314253E-2</v>
      </c>
      <c r="AR105" s="7">
        <v>0</v>
      </c>
      <c r="AS105" s="7">
        <v>1.2458371754974605E-2</v>
      </c>
      <c r="AT105" s="7">
        <v>0</v>
      </c>
      <c r="AU105" s="7">
        <v>7.3384992914139668E-3</v>
      </c>
      <c r="AV105" s="7">
        <v>0</v>
      </c>
      <c r="AW105" s="7">
        <v>0</v>
      </c>
      <c r="AX105" s="7">
        <v>0</v>
      </c>
      <c r="AY105" s="7">
        <v>1.2440559864011446E-2</v>
      </c>
      <c r="AZ105" s="7">
        <v>0</v>
      </c>
      <c r="BA105" s="7">
        <v>1.0996485517749333E-2</v>
      </c>
      <c r="BB105" s="7">
        <v>0</v>
      </c>
      <c r="BC105" s="7">
        <v>5.7527076947172569E-3</v>
      </c>
      <c r="BD105" s="7">
        <v>0</v>
      </c>
      <c r="BE105" s="7">
        <v>0</v>
      </c>
      <c r="BF105" s="7">
        <v>0</v>
      </c>
      <c r="BG105" s="7">
        <v>1.013363408000076E-2</v>
      </c>
      <c r="BH105" s="7">
        <v>0</v>
      </c>
      <c r="BI105" s="7">
        <v>1.1509854461129378E-2</v>
      </c>
      <c r="BJ105" s="7">
        <v>0</v>
      </c>
      <c r="BK105" s="7">
        <v>9.0083328002417192E-3</v>
      </c>
      <c r="BL105" s="7">
        <v>0</v>
      </c>
      <c r="BM105" s="7">
        <v>0</v>
      </c>
      <c r="BN105" s="7">
        <v>0</v>
      </c>
      <c r="BO105" s="7">
        <v>8.7249876897003038E-3</v>
      </c>
      <c r="BP105" s="7">
        <v>0</v>
      </c>
      <c r="BQ105" s="7">
        <v>9.8756219379697867E-4</v>
      </c>
      <c r="BR105" s="7">
        <v>0</v>
      </c>
      <c r="BS105" s="7">
        <v>1.535254733953802E-2</v>
      </c>
      <c r="BT105" s="7">
        <v>0</v>
      </c>
      <c r="BU105" s="7">
        <v>0.16649026989748802</v>
      </c>
      <c r="BV105" s="7">
        <v>0</v>
      </c>
      <c r="BW105" s="7">
        <v>8.0387554604081438E-3</v>
      </c>
      <c r="BX105" s="7">
        <v>0</v>
      </c>
      <c r="BY105" s="7">
        <v>9.6346578963671001E-4</v>
      </c>
      <c r="BZ105" s="7">
        <v>0</v>
      </c>
      <c r="CA105" s="7">
        <v>4.9167273125575978E-2</v>
      </c>
      <c r="CB105" s="7">
        <v>0</v>
      </c>
      <c r="CC105" s="7">
        <v>0.28697805372749219</v>
      </c>
      <c r="CD105" s="75">
        <v>0</v>
      </c>
      <c r="CE105" s="96">
        <v>7.4706871340039756E-3</v>
      </c>
      <c r="CF105" s="7">
        <v>0</v>
      </c>
      <c r="CG105" s="7">
        <v>9.9338653665115122E-4</v>
      </c>
      <c r="CH105" s="7">
        <v>0</v>
      </c>
      <c r="CI105" s="134">
        <v>1.2328493725895501E-2</v>
      </c>
      <c r="CJ105" s="7">
        <v>0</v>
      </c>
      <c r="CK105" s="7">
        <v>1.2451402379166244E-2</v>
      </c>
      <c r="CL105" s="97">
        <v>0</v>
      </c>
      <c r="CM105" s="200">
        <v>1.0536281836063317E-2</v>
      </c>
      <c r="CN105" s="7">
        <v>0</v>
      </c>
      <c r="CO105" s="7">
        <v>1.0204287067529537E-2</v>
      </c>
      <c r="CP105" s="7">
        <v>0</v>
      </c>
      <c r="CQ105" s="7">
        <v>5.8924548909061632E-3</v>
      </c>
      <c r="CR105" s="7">
        <v>0</v>
      </c>
      <c r="CS105" s="220">
        <v>1.9230769230769232E-2</v>
      </c>
      <c r="CT105" s="8">
        <v>0</v>
      </c>
      <c r="CU105" s="239">
        <v>8.3490799721929881E-3</v>
      </c>
      <c r="CV105" s="16">
        <v>0</v>
      </c>
      <c r="CW105" s="16">
        <v>9.7475239845946882E-4</v>
      </c>
      <c r="CX105" s="16">
        <v>0</v>
      </c>
      <c r="CY105" s="16">
        <v>2.1658299291275253E-2</v>
      </c>
      <c r="CZ105" s="16">
        <v>0</v>
      </c>
      <c r="DA105" s="16">
        <v>0.21361627227104257</v>
      </c>
      <c r="DB105" s="16">
        <v>0</v>
      </c>
    </row>
    <row r="106" spans="1:106" ht="46" x14ac:dyDescent="0.3">
      <c r="A106" s="173"/>
      <c r="B106" s="6" t="s">
        <v>118</v>
      </c>
      <c r="C106" s="7">
        <v>0.11117119141078645</v>
      </c>
      <c r="D106" s="7">
        <v>0</v>
      </c>
      <c r="E106" s="7">
        <v>1.382853744526368E-2</v>
      </c>
      <c r="F106" s="7">
        <v>0</v>
      </c>
      <c r="G106" s="7">
        <v>0</v>
      </c>
      <c r="H106" s="7">
        <v>0</v>
      </c>
      <c r="I106" s="7">
        <v>1.2336533894856729E-2</v>
      </c>
      <c r="J106" s="7">
        <v>0</v>
      </c>
      <c r="K106" s="7">
        <v>0.16586314034555685</v>
      </c>
      <c r="L106" s="7">
        <v>5.5890243825089628E-2</v>
      </c>
      <c r="M106" s="7">
        <v>5.1695778236355384E-2</v>
      </c>
      <c r="N106" s="7">
        <v>0.12717623948520915</v>
      </c>
      <c r="O106" s="7">
        <v>0.15404027964721748</v>
      </c>
      <c r="P106" s="7">
        <v>0</v>
      </c>
      <c r="Q106" s="7">
        <v>2.2657214588673605E-2</v>
      </c>
      <c r="R106" s="7">
        <v>0</v>
      </c>
      <c r="S106" s="7">
        <v>2.6243380185479493E-2</v>
      </c>
      <c r="T106" s="7">
        <v>3.3860674057278536E-2</v>
      </c>
      <c r="U106" s="7">
        <v>0.18574078701752439</v>
      </c>
      <c r="V106" s="7">
        <v>0</v>
      </c>
      <c r="W106" s="7">
        <v>5.8836938727017972E-2</v>
      </c>
      <c r="X106" s="7">
        <v>0</v>
      </c>
      <c r="Y106" s="7">
        <v>5.0372831830393424E-3</v>
      </c>
      <c r="Z106" s="7">
        <v>0</v>
      </c>
      <c r="AA106" s="7">
        <v>6.450635269096977E-2</v>
      </c>
      <c r="AB106" s="7">
        <v>0</v>
      </c>
      <c r="AC106" s="7">
        <v>3.8290177144150103E-2</v>
      </c>
      <c r="AD106" s="7">
        <v>0</v>
      </c>
      <c r="AE106" s="7">
        <v>4.5524166231559887E-2</v>
      </c>
      <c r="AF106" s="7">
        <v>0</v>
      </c>
      <c r="AG106" s="7">
        <v>0.16830007833943308</v>
      </c>
      <c r="AH106" s="7">
        <v>0</v>
      </c>
      <c r="AI106" s="7">
        <v>0.12192830301855331</v>
      </c>
      <c r="AJ106" s="7">
        <v>0</v>
      </c>
      <c r="AK106" s="7">
        <v>1.5278132579141481E-2</v>
      </c>
      <c r="AL106" s="7">
        <v>0</v>
      </c>
      <c r="AM106" s="7">
        <v>6.7069323933774252E-2</v>
      </c>
      <c r="AN106" s="7">
        <v>0</v>
      </c>
      <c r="AO106" s="7">
        <v>0</v>
      </c>
      <c r="AP106" s="7">
        <v>0</v>
      </c>
      <c r="AQ106" s="7">
        <v>0.11235960404300345</v>
      </c>
      <c r="AR106" s="7">
        <v>0</v>
      </c>
      <c r="AS106" s="7">
        <v>1.1763426660586511E-2</v>
      </c>
      <c r="AT106" s="7">
        <v>0</v>
      </c>
      <c r="AU106" s="7">
        <v>0.11070591723127557</v>
      </c>
      <c r="AV106" s="7">
        <v>0</v>
      </c>
      <c r="AW106" s="7">
        <v>2.3640319443723082E-2</v>
      </c>
      <c r="AX106" s="7">
        <v>0</v>
      </c>
      <c r="AY106" s="7">
        <v>9.3375652549868515E-2</v>
      </c>
      <c r="AZ106" s="7">
        <v>0</v>
      </c>
      <c r="BA106" s="7">
        <v>1.4774875032943504E-2</v>
      </c>
      <c r="BB106" s="7">
        <v>0</v>
      </c>
      <c r="BC106" s="7">
        <v>0.13546077132468523</v>
      </c>
      <c r="BD106" s="7">
        <v>0</v>
      </c>
      <c r="BE106" s="7">
        <v>0</v>
      </c>
      <c r="BF106" s="7">
        <v>0</v>
      </c>
      <c r="BG106" s="7">
        <v>0.10665582731398845</v>
      </c>
      <c r="BH106" s="7">
        <v>0</v>
      </c>
      <c r="BI106" s="7">
        <v>1.08678189646618E-2</v>
      </c>
      <c r="BJ106" s="7">
        <v>0</v>
      </c>
      <c r="BK106" s="7">
        <v>0.11640835332645492</v>
      </c>
      <c r="BL106" s="7">
        <v>0</v>
      </c>
      <c r="BM106" s="7">
        <v>3.8852929150805814E-2</v>
      </c>
      <c r="BN106" s="7">
        <v>0</v>
      </c>
      <c r="BO106" s="7">
        <v>0.11104436099237101</v>
      </c>
      <c r="BP106" s="7">
        <v>0</v>
      </c>
      <c r="BQ106" s="7">
        <v>1.113185721080418E-2</v>
      </c>
      <c r="BR106" s="7">
        <v>0</v>
      </c>
      <c r="BS106" s="7">
        <v>0.11199134149972637</v>
      </c>
      <c r="BT106" s="7">
        <v>0</v>
      </c>
      <c r="BU106" s="7">
        <v>5.9098260961603574E-2</v>
      </c>
      <c r="BV106" s="7">
        <v>0</v>
      </c>
      <c r="BW106" s="7">
        <v>0.11166888759848707</v>
      </c>
      <c r="BX106" s="7">
        <v>0</v>
      </c>
      <c r="BY106" s="7">
        <v>1.0860241172755353E-2</v>
      </c>
      <c r="BZ106" s="7">
        <v>0</v>
      </c>
      <c r="CA106" s="7">
        <v>9.8663048728924563E-2</v>
      </c>
      <c r="CB106" s="7">
        <v>0</v>
      </c>
      <c r="CC106" s="7">
        <v>0.10186723776640542</v>
      </c>
      <c r="CD106" s="75">
        <v>0</v>
      </c>
      <c r="CE106" s="96">
        <v>0.14066460361756811</v>
      </c>
      <c r="CF106" s="7">
        <v>0</v>
      </c>
      <c r="CG106" s="7">
        <v>5.1568681440805737E-2</v>
      </c>
      <c r="CH106" s="7">
        <v>0</v>
      </c>
      <c r="CI106" s="134">
        <v>7.3775069328692905E-2</v>
      </c>
      <c r="CJ106" s="7">
        <v>0</v>
      </c>
      <c r="CK106" s="7">
        <v>5.0649809839383615E-3</v>
      </c>
      <c r="CL106" s="97">
        <v>0</v>
      </c>
      <c r="CM106" s="200">
        <v>9.928783674313342E-2</v>
      </c>
      <c r="CN106" s="7">
        <v>0</v>
      </c>
      <c r="CO106" s="7">
        <v>1.3964474889123453E-2</v>
      </c>
      <c r="CP106" s="7">
        <v>0</v>
      </c>
      <c r="CQ106" s="7">
        <v>0.15903329556986184</v>
      </c>
      <c r="CR106" s="7">
        <v>0</v>
      </c>
      <c r="CS106" s="220">
        <v>0</v>
      </c>
      <c r="CT106" s="8">
        <v>0</v>
      </c>
      <c r="CU106" s="239">
        <v>0.11268438001877991</v>
      </c>
      <c r="CV106" s="16">
        <v>0</v>
      </c>
      <c r="CW106" s="16">
        <v>1.0987464469271079E-2</v>
      </c>
      <c r="CX106" s="16">
        <v>0</v>
      </c>
      <c r="CY106" s="16">
        <v>9.6745618116396426E-2</v>
      </c>
      <c r="CZ106" s="16">
        <v>0</v>
      </c>
      <c r="DA106" s="16">
        <v>7.5826354369490437E-2</v>
      </c>
      <c r="DB106" s="16">
        <v>0</v>
      </c>
    </row>
    <row r="107" spans="1:106" ht="46" x14ac:dyDescent="0.3">
      <c r="A107" s="173"/>
      <c r="B107" s="6" t="s">
        <v>119</v>
      </c>
      <c r="C107" s="7">
        <v>0.10436366490383903</v>
      </c>
      <c r="D107" s="7">
        <v>0</v>
      </c>
      <c r="E107" s="7">
        <v>3.206439855865361E-2</v>
      </c>
      <c r="F107" s="7">
        <v>0</v>
      </c>
      <c r="G107" s="7">
        <v>0</v>
      </c>
      <c r="H107" s="7">
        <v>0</v>
      </c>
      <c r="I107" s="7">
        <v>1.3780354748010225E-2</v>
      </c>
      <c r="J107" s="7">
        <v>8.5423871411228647E-2</v>
      </c>
      <c r="K107" s="7">
        <v>0.12506531788850589</v>
      </c>
      <c r="L107" s="7">
        <v>7.1804083589651846E-2</v>
      </c>
      <c r="M107" s="7">
        <v>7.3311157497471385E-2</v>
      </c>
      <c r="N107" s="7">
        <v>0</v>
      </c>
      <c r="O107" s="7">
        <v>0.21566566302542578</v>
      </c>
      <c r="P107" s="7">
        <v>0</v>
      </c>
      <c r="Q107" s="7">
        <v>5.1341878788481905E-2</v>
      </c>
      <c r="R107" s="7">
        <v>0</v>
      </c>
      <c r="S107" s="7">
        <v>3.0458360784495139E-2</v>
      </c>
      <c r="T107" s="7">
        <v>0</v>
      </c>
      <c r="U107" s="7">
        <v>0.13081021252178568</v>
      </c>
      <c r="V107" s="7">
        <v>0.15043698870347455</v>
      </c>
      <c r="W107" s="7">
        <v>0.10631080133020374</v>
      </c>
      <c r="X107" s="7">
        <v>0</v>
      </c>
      <c r="Y107" s="7">
        <v>2.8195905328540244E-2</v>
      </c>
      <c r="Z107" s="7">
        <v>0</v>
      </c>
      <c r="AA107" s="7">
        <v>5.2948880642724273E-2</v>
      </c>
      <c r="AB107" s="7">
        <v>0</v>
      </c>
      <c r="AC107" s="7">
        <v>0.10099483150588369</v>
      </c>
      <c r="AD107" s="7">
        <v>0</v>
      </c>
      <c r="AE107" s="7">
        <v>5.7854449726031383E-2</v>
      </c>
      <c r="AF107" s="7">
        <v>0</v>
      </c>
      <c r="AG107" s="7">
        <v>0.15867152327270195</v>
      </c>
      <c r="AH107" s="7">
        <v>0</v>
      </c>
      <c r="AI107" s="7">
        <v>0.11108460164794766</v>
      </c>
      <c r="AJ107" s="7">
        <v>0</v>
      </c>
      <c r="AK107" s="7">
        <v>2.508429158922135E-2</v>
      </c>
      <c r="AL107" s="7">
        <v>0</v>
      </c>
      <c r="AM107" s="7">
        <v>7.6809255094052578E-2</v>
      </c>
      <c r="AN107" s="7">
        <v>0</v>
      </c>
      <c r="AO107" s="7">
        <v>9.8651729284942341E-2</v>
      </c>
      <c r="AP107" s="7">
        <v>0</v>
      </c>
      <c r="AQ107" s="7">
        <v>5.5235931374068466E-2</v>
      </c>
      <c r="AR107" s="7">
        <v>0</v>
      </c>
      <c r="AS107" s="7">
        <v>2.1090542331034755E-2</v>
      </c>
      <c r="AT107" s="7">
        <v>0</v>
      </c>
      <c r="AU107" s="7">
        <v>0.1235976121792899</v>
      </c>
      <c r="AV107" s="7">
        <v>0</v>
      </c>
      <c r="AW107" s="7">
        <v>8.4203531135342208E-2</v>
      </c>
      <c r="AX107" s="7">
        <v>0</v>
      </c>
      <c r="AY107" s="7">
        <v>8.2096020338440837E-2</v>
      </c>
      <c r="AZ107" s="7">
        <v>0</v>
      </c>
      <c r="BA107" s="7">
        <v>1.8615742720319531E-2</v>
      </c>
      <c r="BB107" s="7">
        <v>0</v>
      </c>
      <c r="BC107" s="7">
        <v>0.13475733471022677</v>
      </c>
      <c r="BD107" s="7">
        <v>0</v>
      </c>
      <c r="BE107" s="7">
        <v>0.2285854321412156</v>
      </c>
      <c r="BF107" s="7">
        <v>0</v>
      </c>
      <c r="BG107" s="7">
        <v>9.0310713014688182E-2</v>
      </c>
      <c r="BH107" s="7">
        <v>0</v>
      </c>
      <c r="BI107" s="7">
        <v>3.585804351510484E-2</v>
      </c>
      <c r="BJ107" s="7">
        <v>0</v>
      </c>
      <c r="BK107" s="7">
        <v>0.12066303364991419</v>
      </c>
      <c r="BL107" s="7">
        <v>0</v>
      </c>
      <c r="BM107" s="7">
        <v>0</v>
      </c>
      <c r="BN107" s="7">
        <v>0</v>
      </c>
      <c r="BO107" s="7">
        <v>9.9422593650313584E-2</v>
      </c>
      <c r="BP107" s="7">
        <v>0</v>
      </c>
      <c r="BQ107" s="7">
        <v>2.4056759852652085E-2</v>
      </c>
      <c r="BR107" s="7">
        <v>0</v>
      </c>
      <c r="BS107" s="7">
        <v>0.13631514845651882</v>
      </c>
      <c r="BT107" s="7">
        <v>0</v>
      </c>
      <c r="BU107" s="7">
        <v>0.16649026989748802</v>
      </c>
      <c r="BV107" s="7">
        <v>0</v>
      </c>
      <c r="BW107" s="7">
        <v>0.10297184321893256</v>
      </c>
      <c r="BX107" s="7">
        <v>0</v>
      </c>
      <c r="BY107" s="7">
        <v>3.3145475793718342E-2</v>
      </c>
      <c r="BZ107" s="7">
        <v>0</v>
      </c>
      <c r="CA107" s="7">
        <v>0.13934304520202895</v>
      </c>
      <c r="CB107" s="7">
        <v>0</v>
      </c>
      <c r="CC107" s="7">
        <v>0</v>
      </c>
      <c r="CD107" s="75">
        <v>0</v>
      </c>
      <c r="CE107" s="96">
        <v>0.13113510880441678</v>
      </c>
      <c r="CF107" s="7">
        <v>0</v>
      </c>
      <c r="CG107" s="7">
        <v>4.9669326832557557E-2</v>
      </c>
      <c r="CH107" s="7">
        <v>0</v>
      </c>
      <c r="CI107" s="134">
        <v>7.0418857927936881E-2</v>
      </c>
      <c r="CJ107" s="7">
        <v>0</v>
      </c>
      <c r="CK107" s="7">
        <v>2.797639659066525E-2</v>
      </c>
      <c r="CL107" s="97">
        <v>0</v>
      </c>
      <c r="CM107" s="200">
        <v>9.1491126465438832E-2</v>
      </c>
      <c r="CN107" s="7">
        <v>0</v>
      </c>
      <c r="CO107" s="7">
        <v>3.2379598368916788E-2</v>
      </c>
      <c r="CP107" s="7">
        <v>0</v>
      </c>
      <c r="CQ107" s="7">
        <v>0.15620986429460978</v>
      </c>
      <c r="CR107" s="7">
        <v>0</v>
      </c>
      <c r="CS107" s="220">
        <v>0</v>
      </c>
      <c r="CT107" s="8">
        <v>0</v>
      </c>
      <c r="CU107" s="239">
        <v>0.10315445230394468</v>
      </c>
      <c r="CV107" s="16">
        <v>0</v>
      </c>
      <c r="CW107" s="16">
        <v>2.3744716548309629E-2</v>
      </c>
      <c r="CX107" s="16">
        <v>0</v>
      </c>
      <c r="CY107" s="16">
        <v>0.11589136534789707</v>
      </c>
      <c r="CZ107" s="16">
        <v>0</v>
      </c>
      <c r="DA107" s="16">
        <v>0.21361627227104257</v>
      </c>
      <c r="DB107" s="16">
        <v>0</v>
      </c>
    </row>
    <row r="108" spans="1:106" ht="46" x14ac:dyDescent="0.3">
      <c r="A108" s="173"/>
      <c r="B108" s="6" t="s">
        <v>120</v>
      </c>
      <c r="C108" s="7">
        <v>2.5298298312382693E-2</v>
      </c>
      <c r="D108" s="7">
        <v>0</v>
      </c>
      <c r="E108" s="7">
        <v>3.3225153391540229E-3</v>
      </c>
      <c r="F108" s="7">
        <v>0</v>
      </c>
      <c r="G108" s="7">
        <v>0</v>
      </c>
      <c r="H108" s="7">
        <v>0</v>
      </c>
      <c r="I108" s="7">
        <v>0</v>
      </c>
      <c r="J108" s="7">
        <v>0</v>
      </c>
      <c r="K108" s="7">
        <v>7.938469803196882E-2</v>
      </c>
      <c r="L108" s="7">
        <v>0</v>
      </c>
      <c r="M108" s="7">
        <v>1.4370717464059131E-2</v>
      </c>
      <c r="N108" s="7">
        <v>0</v>
      </c>
      <c r="O108" s="7">
        <v>2.4769439094112625E-2</v>
      </c>
      <c r="P108" s="7">
        <v>0</v>
      </c>
      <c r="Q108" s="7">
        <v>0</v>
      </c>
      <c r="R108" s="7">
        <v>0</v>
      </c>
      <c r="S108" s="7">
        <v>1.4860850268733574E-2</v>
      </c>
      <c r="T108" s="7">
        <v>3.3860674057278536E-2</v>
      </c>
      <c r="U108" s="7">
        <v>4.1705239032401531E-2</v>
      </c>
      <c r="V108" s="7">
        <v>0</v>
      </c>
      <c r="W108" s="7">
        <v>2.0714721545461435E-2</v>
      </c>
      <c r="X108" s="7">
        <v>0</v>
      </c>
      <c r="Y108" s="7">
        <v>1.1776995362644109E-2</v>
      </c>
      <c r="Z108" s="7">
        <v>0</v>
      </c>
      <c r="AA108" s="7">
        <v>9.5914898574173003E-3</v>
      </c>
      <c r="AB108" s="7">
        <v>0</v>
      </c>
      <c r="AC108" s="7">
        <v>5.274068413011309E-3</v>
      </c>
      <c r="AD108" s="7">
        <v>0</v>
      </c>
      <c r="AE108" s="7">
        <v>0</v>
      </c>
      <c r="AF108" s="7">
        <v>0</v>
      </c>
      <c r="AG108" s="7">
        <v>2.0270727925770247E-2</v>
      </c>
      <c r="AH108" s="7">
        <v>0</v>
      </c>
      <c r="AI108" s="7">
        <v>2.7865624160816019E-2</v>
      </c>
      <c r="AJ108" s="7">
        <v>0</v>
      </c>
      <c r="AK108" s="7">
        <v>3.6708025016204794E-3</v>
      </c>
      <c r="AL108" s="7">
        <v>0</v>
      </c>
      <c r="AM108" s="7">
        <v>1.4772808899763273E-2</v>
      </c>
      <c r="AN108" s="7">
        <v>0</v>
      </c>
      <c r="AO108" s="7">
        <v>0</v>
      </c>
      <c r="AP108" s="7">
        <v>0</v>
      </c>
      <c r="AQ108" s="7">
        <v>2.8394118368324936E-2</v>
      </c>
      <c r="AR108" s="7">
        <v>0</v>
      </c>
      <c r="AS108" s="7">
        <v>4.0218136175115757E-3</v>
      </c>
      <c r="AT108" s="7">
        <v>0</v>
      </c>
      <c r="AU108" s="7">
        <v>2.4086257058858866E-2</v>
      </c>
      <c r="AV108" s="7">
        <v>0</v>
      </c>
      <c r="AW108" s="7">
        <v>0</v>
      </c>
      <c r="AX108" s="7">
        <v>0</v>
      </c>
      <c r="AY108" s="7">
        <v>2.645680349334472E-2</v>
      </c>
      <c r="AZ108" s="7">
        <v>0</v>
      </c>
      <c r="BA108" s="7">
        <v>3.5498872621451362E-3</v>
      </c>
      <c r="BB108" s="7">
        <v>0</v>
      </c>
      <c r="BC108" s="7">
        <v>2.3717025365633294E-2</v>
      </c>
      <c r="BD108" s="7">
        <v>0</v>
      </c>
      <c r="BE108" s="7">
        <v>0</v>
      </c>
      <c r="BF108" s="7">
        <v>0</v>
      </c>
      <c r="BG108" s="7">
        <v>2.7040713626599423E-2</v>
      </c>
      <c r="BH108" s="7">
        <v>0</v>
      </c>
      <c r="BI108" s="7">
        <v>3.7156131088208044E-3</v>
      </c>
      <c r="BJ108" s="7">
        <v>0</v>
      </c>
      <c r="BK108" s="7">
        <v>2.3277351401071265E-2</v>
      </c>
      <c r="BL108" s="7">
        <v>0</v>
      </c>
      <c r="BM108" s="7">
        <v>0</v>
      </c>
      <c r="BN108" s="7">
        <v>0</v>
      </c>
      <c r="BO108" s="7">
        <v>2.6620444997406872E-2</v>
      </c>
      <c r="BP108" s="7">
        <v>0</v>
      </c>
      <c r="BQ108" s="7">
        <v>0</v>
      </c>
      <c r="BR108" s="7">
        <v>0</v>
      </c>
      <c r="BS108" s="7">
        <v>1.6748624386791991E-2</v>
      </c>
      <c r="BT108" s="7">
        <v>0</v>
      </c>
      <c r="BU108" s="7">
        <v>5.9098260961603574E-2</v>
      </c>
      <c r="BV108" s="7">
        <v>0</v>
      </c>
      <c r="BW108" s="7">
        <v>2.5775621289425184E-2</v>
      </c>
      <c r="BX108" s="7">
        <v>0</v>
      </c>
      <c r="BY108" s="7">
        <v>0</v>
      </c>
      <c r="BZ108" s="7">
        <v>0</v>
      </c>
      <c r="CA108" s="7">
        <v>1.3302176883833611E-2</v>
      </c>
      <c r="CB108" s="7">
        <v>0</v>
      </c>
      <c r="CC108" s="7">
        <v>0.10186723776640542</v>
      </c>
      <c r="CD108" s="75">
        <v>0</v>
      </c>
      <c r="CE108" s="96">
        <v>2.3707241695078499E-2</v>
      </c>
      <c r="CF108" s="7">
        <v>0</v>
      </c>
      <c r="CG108" s="7">
        <v>1.763088522077021E-2</v>
      </c>
      <c r="CH108" s="7">
        <v>0</v>
      </c>
      <c r="CI108" s="134">
        <v>2.7315675857006682E-2</v>
      </c>
      <c r="CJ108" s="7">
        <v>0</v>
      </c>
      <c r="CK108" s="7">
        <v>0</v>
      </c>
      <c r="CL108" s="97">
        <v>0</v>
      </c>
      <c r="CM108" s="200">
        <v>2.4431429548640578E-2</v>
      </c>
      <c r="CN108" s="7">
        <v>0</v>
      </c>
      <c r="CO108" s="7">
        <v>3.355176366697769E-3</v>
      </c>
      <c r="CP108" s="7">
        <v>0</v>
      </c>
      <c r="CQ108" s="7">
        <v>2.8789750366357968E-2</v>
      </c>
      <c r="CR108" s="7">
        <v>0</v>
      </c>
      <c r="CS108" s="220">
        <v>0</v>
      </c>
      <c r="CT108" s="8">
        <v>0</v>
      </c>
      <c r="CU108" s="239">
        <v>2.6035960868339651E-2</v>
      </c>
      <c r="CV108" s="16">
        <v>0</v>
      </c>
      <c r="CW108" s="16">
        <v>0</v>
      </c>
      <c r="CX108" s="16">
        <v>0</v>
      </c>
      <c r="CY108" s="16">
        <v>1.8265992351792538E-2</v>
      </c>
      <c r="CZ108" s="16">
        <v>0</v>
      </c>
      <c r="DA108" s="16">
        <v>7.5826354369490437E-2</v>
      </c>
      <c r="DB108" s="16">
        <v>0</v>
      </c>
    </row>
    <row r="109" spans="1:106" ht="46" x14ac:dyDescent="0.3">
      <c r="A109" s="173"/>
      <c r="B109" s="6" t="s">
        <v>121</v>
      </c>
      <c r="C109" s="7">
        <v>3.4816448226498542E-2</v>
      </c>
      <c r="D109" s="7">
        <v>0</v>
      </c>
      <c r="E109" s="7">
        <v>1.7359103017275918E-2</v>
      </c>
      <c r="F109" s="7">
        <v>0</v>
      </c>
      <c r="G109" s="7">
        <v>0</v>
      </c>
      <c r="H109" s="7">
        <v>0</v>
      </c>
      <c r="I109" s="7">
        <v>1.2582496476160759E-2</v>
      </c>
      <c r="J109" s="7">
        <v>0</v>
      </c>
      <c r="K109" s="7">
        <v>7.2415419253211419E-2</v>
      </c>
      <c r="L109" s="7">
        <v>0.2334858220183901</v>
      </c>
      <c r="M109" s="7">
        <v>3.9945156163416456E-2</v>
      </c>
      <c r="N109" s="7">
        <v>0</v>
      </c>
      <c r="O109" s="7">
        <v>2.0789134113038638E-2</v>
      </c>
      <c r="P109" s="7">
        <v>0</v>
      </c>
      <c r="Q109" s="7">
        <v>6.6142908001517675E-2</v>
      </c>
      <c r="R109" s="7">
        <v>0</v>
      </c>
      <c r="S109" s="7">
        <v>1.8008242636427366E-2</v>
      </c>
      <c r="T109" s="7">
        <v>1.9078303391600196E-3</v>
      </c>
      <c r="U109" s="7">
        <v>4.3147325483836478E-2</v>
      </c>
      <c r="V109" s="7">
        <v>0</v>
      </c>
      <c r="W109" s="7">
        <v>2.6657500349595239E-2</v>
      </c>
      <c r="X109" s="7">
        <v>0</v>
      </c>
      <c r="Y109" s="7">
        <v>1.3371223498399955E-2</v>
      </c>
      <c r="Z109" s="7">
        <v>0</v>
      </c>
      <c r="AA109" s="7">
        <v>4.7361839681619132E-2</v>
      </c>
      <c r="AB109" s="7">
        <v>0</v>
      </c>
      <c r="AC109" s="7">
        <v>7.2604540637308248E-3</v>
      </c>
      <c r="AD109" s="7">
        <v>0</v>
      </c>
      <c r="AE109" s="7">
        <v>1.5685285834996787E-2</v>
      </c>
      <c r="AF109" s="7">
        <v>0</v>
      </c>
      <c r="AG109" s="7">
        <v>2.8834614205008931E-2</v>
      </c>
      <c r="AH109" s="7">
        <v>0</v>
      </c>
      <c r="AI109" s="7">
        <v>3.6568912478579151E-2</v>
      </c>
      <c r="AJ109" s="7">
        <v>0</v>
      </c>
      <c r="AK109" s="7">
        <v>1.9178794460563382E-2</v>
      </c>
      <c r="AL109" s="7">
        <v>0</v>
      </c>
      <c r="AM109" s="7">
        <v>2.7631717880516229E-2</v>
      </c>
      <c r="AN109" s="7">
        <v>0</v>
      </c>
      <c r="AO109" s="7">
        <v>0</v>
      </c>
      <c r="AP109" s="7">
        <v>0</v>
      </c>
      <c r="AQ109" s="7">
        <v>2.5570864603263438E-2</v>
      </c>
      <c r="AR109" s="7">
        <v>0</v>
      </c>
      <c r="AS109" s="7">
        <v>2.101271770815747E-2</v>
      </c>
      <c r="AT109" s="7">
        <v>0</v>
      </c>
      <c r="AU109" s="7">
        <v>3.8436176945152882E-2</v>
      </c>
      <c r="AV109" s="7">
        <v>0</v>
      </c>
      <c r="AW109" s="7">
        <v>0</v>
      </c>
      <c r="AX109" s="7">
        <v>0</v>
      </c>
      <c r="AY109" s="7">
        <v>2.9315158575620705E-2</v>
      </c>
      <c r="AZ109" s="7">
        <v>0</v>
      </c>
      <c r="BA109" s="7">
        <v>1.8547050169220095E-2</v>
      </c>
      <c r="BB109" s="7">
        <v>0</v>
      </c>
      <c r="BC109" s="7">
        <v>4.232529725033797E-2</v>
      </c>
      <c r="BD109" s="7">
        <v>0</v>
      </c>
      <c r="BE109" s="7">
        <v>0</v>
      </c>
      <c r="BF109" s="7">
        <v>0</v>
      </c>
      <c r="BG109" s="7">
        <v>3.4147367655021681E-2</v>
      </c>
      <c r="BH109" s="7">
        <v>0</v>
      </c>
      <c r="BI109" s="7">
        <v>1.94129158617471E-2</v>
      </c>
      <c r="BJ109" s="7">
        <v>0</v>
      </c>
      <c r="BK109" s="7">
        <v>3.559248382680439E-2</v>
      </c>
      <c r="BL109" s="7">
        <v>0</v>
      </c>
      <c r="BM109" s="7">
        <v>0</v>
      </c>
      <c r="BN109" s="7">
        <v>0</v>
      </c>
      <c r="BO109" s="7">
        <v>3.3754389535830528E-2</v>
      </c>
      <c r="BP109" s="7">
        <v>0</v>
      </c>
      <c r="BQ109" s="7">
        <v>1.8393170521084235E-2</v>
      </c>
      <c r="BR109" s="7">
        <v>0</v>
      </c>
      <c r="BS109" s="7">
        <v>4.1684260699887503E-2</v>
      </c>
      <c r="BT109" s="7">
        <v>0</v>
      </c>
      <c r="BU109" s="7">
        <v>0</v>
      </c>
      <c r="BV109" s="7">
        <v>0</v>
      </c>
      <c r="BW109" s="7">
        <v>3.5240892696941015E-2</v>
      </c>
      <c r="BX109" s="7">
        <v>0</v>
      </c>
      <c r="BY109" s="7">
        <v>1.7944379271835686E-2</v>
      </c>
      <c r="BZ109" s="7">
        <v>0</v>
      </c>
      <c r="CA109" s="7">
        <v>2.4149273898013749E-2</v>
      </c>
      <c r="CB109" s="7">
        <v>0</v>
      </c>
      <c r="CC109" s="7">
        <v>0</v>
      </c>
      <c r="CD109" s="75">
        <v>0</v>
      </c>
      <c r="CE109" s="96">
        <v>4.47581021137399E-2</v>
      </c>
      <c r="CF109" s="7">
        <v>0</v>
      </c>
      <c r="CG109" s="7">
        <v>9.2115858496245623E-2</v>
      </c>
      <c r="CH109" s="7">
        <v>0</v>
      </c>
      <c r="CI109" s="134">
        <v>2.2210945009081041E-2</v>
      </c>
      <c r="CJ109" s="7">
        <v>0</v>
      </c>
      <c r="CK109" s="7">
        <v>0</v>
      </c>
      <c r="CL109" s="97">
        <v>0</v>
      </c>
      <c r="CM109" s="200">
        <v>2.909000964467762E-2</v>
      </c>
      <c r="CN109" s="7">
        <v>0</v>
      </c>
      <c r="CO109" s="7">
        <v>1.7340704143076233E-2</v>
      </c>
      <c r="CP109" s="7">
        <v>0</v>
      </c>
      <c r="CQ109" s="7">
        <v>5.7880591940873402E-2</v>
      </c>
      <c r="CR109" s="7">
        <v>0</v>
      </c>
      <c r="CS109" s="220">
        <v>1.9230769230769232E-2</v>
      </c>
      <c r="CT109" s="8">
        <v>0</v>
      </c>
      <c r="CU109" s="239">
        <v>3.296344715166695E-2</v>
      </c>
      <c r="CV109" s="16">
        <v>0</v>
      </c>
      <c r="CW109" s="16">
        <v>1.8154590357259692E-2</v>
      </c>
      <c r="CX109" s="16">
        <v>0</v>
      </c>
      <c r="CY109" s="16">
        <v>5.2481531533623567E-2</v>
      </c>
      <c r="CZ109" s="16">
        <v>0</v>
      </c>
      <c r="DA109" s="16">
        <v>0</v>
      </c>
      <c r="DB109" s="16">
        <v>0</v>
      </c>
    </row>
    <row r="110" spans="1:106" ht="46" x14ac:dyDescent="0.3">
      <c r="A110" s="173"/>
      <c r="B110" s="6" t="s">
        <v>122</v>
      </c>
      <c r="C110" s="7">
        <v>8.0673042477215021E-3</v>
      </c>
      <c r="D110" s="7">
        <v>0</v>
      </c>
      <c r="E110" s="7">
        <v>1.1983554440669427E-2</v>
      </c>
      <c r="F110" s="7">
        <v>0</v>
      </c>
      <c r="G110" s="7">
        <v>0</v>
      </c>
      <c r="H110" s="7">
        <v>0</v>
      </c>
      <c r="I110" s="7">
        <v>1.583692353807577E-3</v>
      </c>
      <c r="J110" s="7">
        <v>0</v>
      </c>
      <c r="K110" s="7">
        <v>2.3090435334395527E-3</v>
      </c>
      <c r="L110" s="7">
        <v>0</v>
      </c>
      <c r="M110" s="7">
        <v>2.1777088788542457E-2</v>
      </c>
      <c r="N110" s="7">
        <v>0</v>
      </c>
      <c r="O110" s="7">
        <v>7.5239391490982365E-4</v>
      </c>
      <c r="P110" s="7">
        <v>0</v>
      </c>
      <c r="Q110" s="7">
        <v>0</v>
      </c>
      <c r="R110" s="7">
        <v>0</v>
      </c>
      <c r="S110" s="7">
        <v>2.5208243437259844E-3</v>
      </c>
      <c r="T110" s="7">
        <v>3.3860674057278536E-2</v>
      </c>
      <c r="U110" s="7">
        <v>7.5477202013282006E-3</v>
      </c>
      <c r="V110" s="7">
        <v>0</v>
      </c>
      <c r="W110" s="7">
        <v>1.7755499431428496E-3</v>
      </c>
      <c r="X110" s="7">
        <v>0</v>
      </c>
      <c r="Y110" s="7">
        <v>1.7782972650326488E-2</v>
      </c>
      <c r="Z110" s="7">
        <v>0</v>
      </c>
      <c r="AA110" s="7">
        <v>1.6139909698501504E-2</v>
      </c>
      <c r="AB110" s="7">
        <v>4.9752108734239638E-2</v>
      </c>
      <c r="AC110" s="7">
        <v>0</v>
      </c>
      <c r="AD110" s="7">
        <v>0</v>
      </c>
      <c r="AE110" s="7">
        <v>5.2565381233473027E-2</v>
      </c>
      <c r="AF110" s="7">
        <v>0</v>
      </c>
      <c r="AG110" s="7">
        <v>0</v>
      </c>
      <c r="AH110" s="7">
        <v>0</v>
      </c>
      <c r="AI110" s="7">
        <v>2.8011939758464484E-3</v>
      </c>
      <c r="AJ110" s="7">
        <v>0</v>
      </c>
      <c r="AK110" s="7">
        <v>1.3239746736674225E-2</v>
      </c>
      <c r="AL110" s="7">
        <v>0</v>
      </c>
      <c r="AM110" s="7">
        <v>2.9657235243877932E-2</v>
      </c>
      <c r="AN110" s="7">
        <v>0</v>
      </c>
      <c r="AO110" s="7">
        <v>0</v>
      </c>
      <c r="AP110" s="7">
        <v>0</v>
      </c>
      <c r="AQ110" s="7">
        <v>1.1471500285882563E-2</v>
      </c>
      <c r="AR110" s="7">
        <v>0</v>
      </c>
      <c r="AS110" s="7">
        <v>1.4505763710920041E-2</v>
      </c>
      <c r="AT110" s="7">
        <v>0</v>
      </c>
      <c r="AU110" s="7">
        <v>6.734531037787486E-3</v>
      </c>
      <c r="AV110" s="7">
        <v>0</v>
      </c>
      <c r="AW110" s="7">
        <v>0</v>
      </c>
      <c r="AX110" s="7">
        <v>0</v>
      </c>
      <c r="AY110" s="7">
        <v>8.679350889556221E-3</v>
      </c>
      <c r="AZ110" s="7">
        <v>0</v>
      </c>
      <c r="BA110" s="7">
        <v>1.2803633067646503E-2</v>
      </c>
      <c r="BB110" s="7">
        <v>0</v>
      </c>
      <c r="BC110" s="7">
        <v>7.2319063463682628E-3</v>
      </c>
      <c r="BD110" s="7">
        <v>0</v>
      </c>
      <c r="BE110" s="7">
        <v>0</v>
      </c>
      <c r="BF110" s="7">
        <v>0</v>
      </c>
      <c r="BG110" s="7">
        <v>8.9225245635398669E-3</v>
      </c>
      <c r="BH110" s="7">
        <v>0</v>
      </c>
      <c r="BI110" s="7">
        <v>1.3401368368507315E-2</v>
      </c>
      <c r="BJ110" s="7">
        <v>0</v>
      </c>
      <c r="BK110" s="7">
        <v>7.0753737695843817E-3</v>
      </c>
      <c r="BL110" s="7">
        <v>0</v>
      </c>
      <c r="BM110" s="7">
        <v>0</v>
      </c>
      <c r="BN110" s="7">
        <v>0</v>
      </c>
      <c r="BO110" s="7">
        <v>8.7838978854577338E-3</v>
      </c>
      <c r="BP110" s="7">
        <v>0</v>
      </c>
      <c r="BQ110" s="7">
        <v>9.1769700845378051E-3</v>
      </c>
      <c r="BR110" s="7">
        <v>0</v>
      </c>
      <c r="BS110" s="7">
        <v>3.4334447757020142E-3</v>
      </c>
      <c r="BT110" s="7">
        <v>0</v>
      </c>
      <c r="BU110" s="7">
        <v>5.9098260961603574E-2</v>
      </c>
      <c r="BV110" s="7">
        <v>0</v>
      </c>
      <c r="BW110" s="7">
        <v>8.0009815381743912E-3</v>
      </c>
      <c r="BX110" s="7">
        <v>0</v>
      </c>
      <c r="BY110" s="7">
        <v>8.9530530679562889E-3</v>
      </c>
      <c r="BZ110" s="7">
        <v>0</v>
      </c>
      <c r="CA110" s="7">
        <v>9.7341321932936046E-3</v>
      </c>
      <c r="CB110" s="7">
        <v>0</v>
      </c>
      <c r="CC110" s="7">
        <v>0.10186723776640542</v>
      </c>
      <c r="CD110" s="75">
        <v>0</v>
      </c>
      <c r="CE110" s="96">
        <v>4.631148222808904E-3</v>
      </c>
      <c r="CF110" s="7">
        <v>0</v>
      </c>
      <c r="CG110" s="7">
        <v>1.763088522077021E-2</v>
      </c>
      <c r="CH110" s="7">
        <v>0</v>
      </c>
      <c r="CI110" s="134">
        <v>1.2424172462897155E-2</v>
      </c>
      <c r="CJ110" s="7">
        <v>0</v>
      </c>
      <c r="CK110" s="7">
        <v>1.0672200086721026E-2</v>
      </c>
      <c r="CL110" s="97">
        <v>0</v>
      </c>
      <c r="CM110" s="200">
        <v>8.8053863780540205E-3</v>
      </c>
      <c r="CN110" s="7">
        <v>0</v>
      </c>
      <c r="CO110" s="7">
        <v>1.2101355311908847E-2</v>
      </c>
      <c r="CP110" s="7">
        <v>0</v>
      </c>
      <c r="CQ110" s="7">
        <v>5.0945608778657616E-3</v>
      </c>
      <c r="CR110" s="7">
        <v>0</v>
      </c>
      <c r="CS110" s="220">
        <v>0</v>
      </c>
      <c r="CT110" s="8">
        <v>0</v>
      </c>
      <c r="CU110" s="239">
        <v>8.7205117585446058E-3</v>
      </c>
      <c r="CV110" s="16">
        <v>0</v>
      </c>
      <c r="CW110" s="16">
        <v>9.0579344335785447E-3</v>
      </c>
      <c r="CX110" s="16">
        <v>0</v>
      </c>
      <c r="CY110" s="16">
        <v>1.8401275599938241E-3</v>
      </c>
      <c r="CZ110" s="16">
        <v>0</v>
      </c>
      <c r="DA110" s="16">
        <v>7.5826354369490437E-2</v>
      </c>
      <c r="DB110" s="16">
        <v>0</v>
      </c>
    </row>
    <row r="111" spans="1:106" ht="46" x14ac:dyDescent="0.3">
      <c r="A111" s="173"/>
      <c r="B111" s="6" t="s">
        <v>123</v>
      </c>
      <c r="C111" s="7">
        <v>1.8114414061524396E-2</v>
      </c>
      <c r="D111" s="7">
        <v>0</v>
      </c>
      <c r="E111" s="7">
        <v>1.2284350319543946E-2</v>
      </c>
      <c r="F111" s="7">
        <v>0</v>
      </c>
      <c r="G111" s="7">
        <v>0</v>
      </c>
      <c r="H111" s="7">
        <v>0</v>
      </c>
      <c r="I111" s="7">
        <v>4.3025176747690658E-2</v>
      </c>
      <c r="J111" s="7">
        <v>6.5071324305048736E-2</v>
      </c>
      <c r="K111" s="7">
        <v>4.6180870668791054E-3</v>
      </c>
      <c r="L111" s="7">
        <v>0</v>
      </c>
      <c r="M111" s="7">
        <v>0</v>
      </c>
      <c r="N111" s="7">
        <v>0</v>
      </c>
      <c r="O111" s="7">
        <v>2.3993538714753446E-2</v>
      </c>
      <c r="P111" s="7">
        <v>0</v>
      </c>
      <c r="Q111" s="7">
        <v>1.1301402726994605E-2</v>
      </c>
      <c r="R111" s="7">
        <v>0</v>
      </c>
      <c r="S111" s="7">
        <v>5.0828673459849105E-3</v>
      </c>
      <c r="T111" s="7">
        <v>0</v>
      </c>
      <c r="U111" s="7">
        <v>1.7264181365358532E-2</v>
      </c>
      <c r="V111" s="7">
        <v>0</v>
      </c>
      <c r="W111" s="7">
        <v>5.0955966165250971E-2</v>
      </c>
      <c r="X111" s="7">
        <v>0</v>
      </c>
      <c r="Y111" s="7">
        <v>4.6109346107990135E-3</v>
      </c>
      <c r="Z111" s="7">
        <v>0</v>
      </c>
      <c r="AA111" s="7">
        <v>1.1395296541283944E-2</v>
      </c>
      <c r="AB111" s="7">
        <v>3.5282850954966451E-2</v>
      </c>
      <c r="AC111" s="7">
        <v>0</v>
      </c>
      <c r="AD111" s="7">
        <v>0</v>
      </c>
      <c r="AE111" s="7">
        <v>2.3637443225436802E-2</v>
      </c>
      <c r="AF111" s="7">
        <v>0</v>
      </c>
      <c r="AG111" s="7">
        <v>4.1988951543511224E-3</v>
      </c>
      <c r="AH111" s="7">
        <v>0</v>
      </c>
      <c r="AI111" s="7">
        <v>2.0503331338729409E-2</v>
      </c>
      <c r="AJ111" s="7">
        <v>0</v>
      </c>
      <c r="AK111" s="7">
        <v>1.3572073950227697E-2</v>
      </c>
      <c r="AL111" s="7">
        <v>0</v>
      </c>
      <c r="AM111" s="7">
        <v>8.3203618089867301E-3</v>
      </c>
      <c r="AN111" s="7">
        <v>0</v>
      </c>
      <c r="AO111" s="7">
        <v>0</v>
      </c>
      <c r="AP111" s="7">
        <v>0</v>
      </c>
      <c r="AQ111" s="7">
        <v>1.2775776894016832E-2</v>
      </c>
      <c r="AR111" s="7">
        <v>0</v>
      </c>
      <c r="AS111" s="7">
        <v>1.4869868865678159E-2</v>
      </c>
      <c r="AT111" s="7">
        <v>0</v>
      </c>
      <c r="AU111" s="7">
        <v>2.0204538283118963E-2</v>
      </c>
      <c r="AV111" s="7">
        <v>0</v>
      </c>
      <c r="AW111" s="7">
        <v>0</v>
      </c>
      <c r="AX111" s="7">
        <v>0</v>
      </c>
      <c r="AY111" s="7">
        <v>1.6350069307811937E-2</v>
      </c>
      <c r="AZ111" s="7">
        <v>0</v>
      </c>
      <c r="BA111" s="7">
        <v>1.312501351285892E-2</v>
      </c>
      <c r="BB111" s="7">
        <v>0</v>
      </c>
      <c r="BC111" s="7">
        <v>2.0522612724454103E-2</v>
      </c>
      <c r="BD111" s="7">
        <v>0</v>
      </c>
      <c r="BE111" s="7">
        <v>0</v>
      </c>
      <c r="BF111" s="7">
        <v>0</v>
      </c>
      <c r="BG111" s="7">
        <v>2.0794929725064849E-2</v>
      </c>
      <c r="BH111" s="7">
        <v>0</v>
      </c>
      <c r="BI111" s="7">
        <v>1.3737752401849362E-2</v>
      </c>
      <c r="BJ111" s="7">
        <v>0</v>
      </c>
      <c r="BK111" s="7">
        <v>1.5005407955599633E-2</v>
      </c>
      <c r="BL111" s="7">
        <v>0</v>
      </c>
      <c r="BM111" s="7">
        <v>0</v>
      </c>
      <c r="BN111" s="7">
        <v>0</v>
      </c>
      <c r="BO111" s="7">
        <v>1.6714555281357773E-2</v>
      </c>
      <c r="BP111" s="7">
        <v>0</v>
      </c>
      <c r="BQ111" s="7">
        <v>1.301611897476742E-2</v>
      </c>
      <c r="BR111" s="7">
        <v>0</v>
      </c>
      <c r="BS111" s="7">
        <v>2.7166613978424882E-2</v>
      </c>
      <c r="BT111" s="7">
        <v>0</v>
      </c>
      <c r="BU111" s="7">
        <v>0</v>
      </c>
      <c r="BV111" s="7">
        <v>0</v>
      </c>
      <c r="BW111" s="7">
        <v>1.7973861295689363E-2</v>
      </c>
      <c r="BX111" s="7">
        <v>0</v>
      </c>
      <c r="BY111" s="7">
        <v>1.2698527165983969E-2</v>
      </c>
      <c r="BZ111" s="7">
        <v>0</v>
      </c>
      <c r="CA111" s="7">
        <v>2.1646798059721525E-2</v>
      </c>
      <c r="CB111" s="7">
        <v>0</v>
      </c>
      <c r="CC111" s="7">
        <v>0</v>
      </c>
      <c r="CD111" s="75">
        <v>0</v>
      </c>
      <c r="CE111" s="96">
        <v>2.9868390897130032E-2</v>
      </c>
      <c r="CF111" s="7">
        <v>0</v>
      </c>
      <c r="CG111" s="7">
        <v>3.2593375619308154E-2</v>
      </c>
      <c r="CH111" s="7">
        <v>0</v>
      </c>
      <c r="CI111" s="134">
        <v>3.2109790295683795E-3</v>
      </c>
      <c r="CJ111" s="7">
        <v>0</v>
      </c>
      <c r="CK111" s="7">
        <v>7.5684358834466363E-3</v>
      </c>
      <c r="CL111" s="97">
        <v>0</v>
      </c>
      <c r="CM111" s="200">
        <v>2.1825897207557229E-2</v>
      </c>
      <c r="CN111" s="7">
        <v>0</v>
      </c>
      <c r="CO111" s="7">
        <v>1.2405108077804837E-2</v>
      </c>
      <c r="CP111" s="7">
        <v>0</v>
      </c>
      <c r="CQ111" s="7">
        <v>3.1658243839347865E-3</v>
      </c>
      <c r="CR111" s="7">
        <v>0</v>
      </c>
      <c r="CS111" s="220">
        <v>0</v>
      </c>
      <c r="CT111" s="8">
        <v>0</v>
      </c>
      <c r="CU111" s="239">
        <v>1.750147744633547E-2</v>
      </c>
      <c r="CV111" s="16">
        <v>0</v>
      </c>
      <c r="CW111" s="16">
        <v>1.2847285233254502E-2</v>
      </c>
      <c r="CX111" s="16">
        <v>0</v>
      </c>
      <c r="CY111" s="16">
        <v>2.3957679085148374E-2</v>
      </c>
      <c r="CZ111" s="16">
        <v>0</v>
      </c>
      <c r="DA111" s="16">
        <v>0</v>
      </c>
      <c r="DB111" s="16">
        <v>0</v>
      </c>
    </row>
    <row r="112" spans="1:106" ht="46" x14ac:dyDescent="0.3">
      <c r="A112" s="173"/>
      <c r="B112" s="6" t="s">
        <v>124</v>
      </c>
      <c r="C112" s="7">
        <v>0.16803109984249359</v>
      </c>
      <c r="D112" s="7">
        <v>0</v>
      </c>
      <c r="E112" s="7">
        <v>9.5473165518688615E-3</v>
      </c>
      <c r="F112" s="7">
        <v>0</v>
      </c>
      <c r="G112" s="7">
        <v>0</v>
      </c>
      <c r="H112" s="7">
        <v>0</v>
      </c>
      <c r="I112" s="7">
        <v>0.10247190855630547</v>
      </c>
      <c r="J112" s="7">
        <v>0</v>
      </c>
      <c r="K112" s="7">
        <v>7.8148360408260661E-2</v>
      </c>
      <c r="L112" s="7">
        <v>0</v>
      </c>
      <c r="M112" s="7">
        <v>0.14609175986103923</v>
      </c>
      <c r="N112" s="7">
        <v>0</v>
      </c>
      <c r="O112" s="7">
        <v>0.23752564409783272</v>
      </c>
      <c r="P112" s="7">
        <v>0</v>
      </c>
      <c r="Q112" s="7">
        <v>9.348845851360249E-2</v>
      </c>
      <c r="R112" s="7">
        <v>0</v>
      </c>
      <c r="S112" s="7">
        <v>5.0502142685641217E-2</v>
      </c>
      <c r="T112" s="7">
        <v>1.9078303391600196E-3</v>
      </c>
      <c r="U112" s="7">
        <v>0.2342241887077765</v>
      </c>
      <c r="V112" s="7">
        <v>0</v>
      </c>
      <c r="W112" s="7">
        <v>0.21561376096625934</v>
      </c>
      <c r="X112" s="7">
        <v>0</v>
      </c>
      <c r="Y112" s="7">
        <v>4.7278285780965974E-3</v>
      </c>
      <c r="Z112" s="7">
        <v>0</v>
      </c>
      <c r="AA112" s="7">
        <v>0.1517198112468762</v>
      </c>
      <c r="AB112" s="7">
        <v>0</v>
      </c>
      <c r="AC112" s="7">
        <v>3.4150878642896687E-3</v>
      </c>
      <c r="AD112" s="7">
        <v>0.1278475189561212</v>
      </c>
      <c r="AE112" s="7">
        <v>1.9319178836132763E-2</v>
      </c>
      <c r="AF112" s="7">
        <v>0</v>
      </c>
      <c r="AG112" s="7">
        <v>0.24131443760058657</v>
      </c>
      <c r="AH112" s="7">
        <v>0</v>
      </c>
      <c r="AI112" s="7">
        <v>0.18830043646579966</v>
      </c>
      <c r="AJ112" s="7">
        <v>0</v>
      </c>
      <c r="AK112" s="7">
        <v>2.0682601798798674E-4</v>
      </c>
      <c r="AL112" s="7">
        <v>0</v>
      </c>
      <c r="AM112" s="7">
        <v>8.4931134888833026E-2</v>
      </c>
      <c r="AN112" s="7">
        <v>0</v>
      </c>
      <c r="AO112" s="7">
        <v>9.8651729284942341E-2</v>
      </c>
      <c r="AP112" s="7">
        <v>0</v>
      </c>
      <c r="AQ112" s="7">
        <v>8.9315535888838282E-2</v>
      </c>
      <c r="AR112" s="7">
        <v>0</v>
      </c>
      <c r="AS112" s="7">
        <v>1.1556764619415304E-2</v>
      </c>
      <c r="AT112" s="7">
        <v>0</v>
      </c>
      <c r="AU112" s="7">
        <v>0.19884894748296175</v>
      </c>
      <c r="AV112" s="7">
        <v>0</v>
      </c>
      <c r="AW112" s="7">
        <v>0</v>
      </c>
      <c r="AX112" s="7">
        <v>0</v>
      </c>
      <c r="AY112" s="7">
        <v>0.13755631338749291</v>
      </c>
      <c r="AZ112" s="7">
        <v>0</v>
      </c>
      <c r="BA112" s="7">
        <v>1.0200674475674878E-2</v>
      </c>
      <c r="BB112" s="7">
        <v>0</v>
      </c>
      <c r="BC112" s="7">
        <v>0.20962690465306641</v>
      </c>
      <c r="BD112" s="7">
        <v>0</v>
      </c>
      <c r="BE112" s="7">
        <v>0</v>
      </c>
      <c r="BF112" s="7">
        <v>0</v>
      </c>
      <c r="BG112" s="7">
        <v>0.1420063524511703</v>
      </c>
      <c r="BH112" s="7">
        <v>0</v>
      </c>
      <c r="BI112" s="7">
        <v>1.0676891124065717E-2</v>
      </c>
      <c r="BJ112" s="7">
        <v>0</v>
      </c>
      <c r="BK112" s="7">
        <v>0.19821600032465436</v>
      </c>
      <c r="BL112" s="7">
        <v>0</v>
      </c>
      <c r="BM112" s="7">
        <v>0</v>
      </c>
      <c r="BN112" s="7">
        <v>0</v>
      </c>
      <c r="BO112" s="7">
        <v>0.13938360094224631</v>
      </c>
      <c r="BP112" s="7">
        <v>0</v>
      </c>
      <c r="BQ112" s="7">
        <v>1.0116042354407946E-2</v>
      </c>
      <c r="BR112" s="7">
        <v>0</v>
      </c>
      <c r="BS112" s="7">
        <v>0.35328041987271031</v>
      </c>
      <c r="BT112" s="7">
        <v>0</v>
      </c>
      <c r="BU112" s="7">
        <v>0</v>
      </c>
      <c r="BV112" s="7">
        <v>0</v>
      </c>
      <c r="BW112" s="7">
        <v>0.16337927180164474</v>
      </c>
      <c r="BX112" s="7">
        <v>0</v>
      </c>
      <c r="BY112" s="7">
        <v>9.8692120822435163E-3</v>
      </c>
      <c r="BZ112" s="7">
        <v>0</v>
      </c>
      <c r="CA112" s="7">
        <v>0.28494123559278817</v>
      </c>
      <c r="CB112" s="7">
        <v>0</v>
      </c>
      <c r="CC112" s="7">
        <v>0</v>
      </c>
      <c r="CD112" s="75">
        <v>0</v>
      </c>
      <c r="CE112" s="96">
        <v>0.29162858577565692</v>
      </c>
      <c r="CF112" s="7">
        <v>0</v>
      </c>
      <c r="CG112" s="7">
        <v>5.066271336920871E-2</v>
      </c>
      <c r="CH112" s="7">
        <v>0</v>
      </c>
      <c r="CI112" s="134">
        <v>1.1315876775346408E-2</v>
      </c>
      <c r="CJ112" s="7">
        <v>0</v>
      </c>
      <c r="CK112" s="7">
        <v>0</v>
      </c>
      <c r="CL112" s="97">
        <v>0</v>
      </c>
      <c r="CM112" s="200">
        <v>0</v>
      </c>
      <c r="CN112" s="7">
        <v>0</v>
      </c>
      <c r="CO112" s="7">
        <v>0</v>
      </c>
      <c r="CP112" s="7">
        <v>0</v>
      </c>
      <c r="CQ112" s="7">
        <v>0.84480312487640663</v>
      </c>
      <c r="CR112" s="7">
        <v>0</v>
      </c>
      <c r="CS112" s="220">
        <v>0.98076923076923062</v>
      </c>
      <c r="CT112" s="8">
        <v>0</v>
      </c>
      <c r="CU112" s="239">
        <v>0.14827830619003501</v>
      </c>
      <c r="CV112" s="16">
        <v>0</v>
      </c>
      <c r="CW112" s="16">
        <v>9.9848258771070876E-3</v>
      </c>
      <c r="CX112" s="16">
        <v>0</v>
      </c>
      <c r="CY112" s="16">
        <v>0.35633900217374426</v>
      </c>
      <c r="CZ112" s="16">
        <v>0</v>
      </c>
      <c r="DA112" s="16">
        <v>0</v>
      </c>
      <c r="DB112" s="16">
        <v>0</v>
      </c>
    </row>
    <row r="113" spans="1:106" ht="46" x14ac:dyDescent="0.3">
      <c r="A113" s="173"/>
      <c r="B113" s="6" t="s">
        <v>125</v>
      </c>
      <c r="C113" s="7">
        <v>8.9342015258901189E-3</v>
      </c>
      <c r="D113" s="7">
        <v>0</v>
      </c>
      <c r="E113" s="7">
        <v>6.1421754548311516E-3</v>
      </c>
      <c r="F113" s="7">
        <v>0</v>
      </c>
      <c r="G113" s="7">
        <v>0</v>
      </c>
      <c r="H113" s="7">
        <v>0</v>
      </c>
      <c r="I113" s="7">
        <v>0</v>
      </c>
      <c r="J113" s="7">
        <v>6.5071324305048736E-2</v>
      </c>
      <c r="K113" s="7">
        <v>5.6953491396461876E-3</v>
      </c>
      <c r="L113" s="7">
        <v>0</v>
      </c>
      <c r="M113" s="7">
        <v>1.2248008633651594E-2</v>
      </c>
      <c r="N113" s="7">
        <v>0</v>
      </c>
      <c r="O113" s="7">
        <v>2.1396170713541194E-2</v>
      </c>
      <c r="P113" s="7">
        <v>0</v>
      </c>
      <c r="Q113" s="7">
        <v>1.2433288136170678E-2</v>
      </c>
      <c r="R113" s="7">
        <v>0</v>
      </c>
      <c r="S113" s="7">
        <v>0</v>
      </c>
      <c r="T113" s="7">
        <v>0</v>
      </c>
      <c r="U113" s="7">
        <v>8.3797588785534081E-3</v>
      </c>
      <c r="V113" s="7">
        <v>0</v>
      </c>
      <c r="W113" s="7">
        <v>3.0405629551123532E-2</v>
      </c>
      <c r="X113" s="7">
        <v>0</v>
      </c>
      <c r="Y113" s="7">
        <v>2.9995852097201058E-3</v>
      </c>
      <c r="Z113" s="7">
        <v>0</v>
      </c>
      <c r="AA113" s="7">
        <v>2.5351850565506154E-3</v>
      </c>
      <c r="AB113" s="7">
        <v>0</v>
      </c>
      <c r="AC113" s="7">
        <v>0</v>
      </c>
      <c r="AD113" s="7">
        <v>0</v>
      </c>
      <c r="AE113" s="7">
        <v>0</v>
      </c>
      <c r="AF113" s="7">
        <v>0</v>
      </c>
      <c r="AG113" s="7">
        <v>0</v>
      </c>
      <c r="AH113" s="7">
        <v>0</v>
      </c>
      <c r="AI113" s="7">
        <v>9.0280687779846613E-3</v>
      </c>
      <c r="AJ113" s="7">
        <v>0</v>
      </c>
      <c r="AK113" s="7">
        <v>6.7860373011030036E-3</v>
      </c>
      <c r="AL113" s="7">
        <v>0</v>
      </c>
      <c r="AM113" s="7">
        <v>8.5493657759936094E-3</v>
      </c>
      <c r="AN113" s="7">
        <v>0</v>
      </c>
      <c r="AO113" s="7">
        <v>0</v>
      </c>
      <c r="AP113" s="7">
        <v>0</v>
      </c>
      <c r="AQ113" s="7">
        <v>1.332305907439987E-2</v>
      </c>
      <c r="AR113" s="7">
        <v>0</v>
      </c>
      <c r="AS113" s="7">
        <v>7.4349347900001172E-3</v>
      </c>
      <c r="AT113" s="7">
        <v>0</v>
      </c>
      <c r="AU113" s="7">
        <v>7.2159245238316468E-3</v>
      </c>
      <c r="AV113" s="7">
        <v>0</v>
      </c>
      <c r="AW113" s="7">
        <v>0</v>
      </c>
      <c r="AX113" s="7">
        <v>0</v>
      </c>
      <c r="AY113" s="7">
        <v>9.5367346626897866E-3</v>
      </c>
      <c r="AZ113" s="7">
        <v>0</v>
      </c>
      <c r="BA113" s="7">
        <v>6.5625070716806219E-3</v>
      </c>
      <c r="BB113" s="7">
        <v>0</v>
      </c>
      <c r="BC113" s="7">
        <v>8.1117888475535638E-3</v>
      </c>
      <c r="BD113" s="7">
        <v>0</v>
      </c>
      <c r="BE113" s="7">
        <v>0</v>
      </c>
      <c r="BF113" s="7">
        <v>0</v>
      </c>
      <c r="BG113" s="7">
        <v>1.3479098121006988E-2</v>
      </c>
      <c r="BH113" s="7">
        <v>0</v>
      </c>
      <c r="BI113" s="7">
        <v>6.8688765308932863E-3</v>
      </c>
      <c r="BJ113" s="7">
        <v>0</v>
      </c>
      <c r="BK113" s="7">
        <v>3.662786231731358E-3</v>
      </c>
      <c r="BL113" s="7">
        <v>0</v>
      </c>
      <c r="BM113" s="7">
        <v>0</v>
      </c>
      <c r="BN113" s="7">
        <v>0</v>
      </c>
      <c r="BO113" s="7">
        <v>2.2674485326783377E-3</v>
      </c>
      <c r="BP113" s="7">
        <v>0</v>
      </c>
      <c r="BQ113" s="7">
        <v>6.5080598000193217E-3</v>
      </c>
      <c r="BR113" s="7">
        <v>0</v>
      </c>
      <c r="BS113" s="7">
        <v>5.2044822215752164E-2</v>
      </c>
      <c r="BT113" s="7">
        <v>0</v>
      </c>
      <c r="BU113" s="7">
        <v>0</v>
      </c>
      <c r="BV113" s="7">
        <v>0</v>
      </c>
      <c r="BW113" s="7">
        <v>8.3082397278542719E-3</v>
      </c>
      <c r="BX113" s="7">
        <v>0</v>
      </c>
      <c r="BY113" s="7">
        <v>6.3492638879993216E-3</v>
      </c>
      <c r="BZ113" s="7">
        <v>0</v>
      </c>
      <c r="CA113" s="7">
        <v>2.4665926374753847E-2</v>
      </c>
      <c r="CB113" s="7">
        <v>0</v>
      </c>
      <c r="CC113" s="7">
        <v>0</v>
      </c>
      <c r="CD113" s="75">
        <v>0</v>
      </c>
      <c r="CE113" s="96">
        <v>1.221038975906915E-2</v>
      </c>
      <c r="CF113" s="7">
        <v>0</v>
      </c>
      <c r="CG113" s="7">
        <v>3.2593375619308154E-2</v>
      </c>
      <c r="CH113" s="7">
        <v>0</v>
      </c>
      <c r="CI113" s="134">
        <v>4.7801642014560731E-3</v>
      </c>
      <c r="CJ113" s="7">
        <v>0</v>
      </c>
      <c r="CK113" s="7">
        <v>0</v>
      </c>
      <c r="CL113" s="97">
        <v>0</v>
      </c>
      <c r="CM113" s="200">
        <v>7.6215155180244043E-3</v>
      </c>
      <c r="CN113" s="7">
        <v>0</v>
      </c>
      <c r="CO113" s="7">
        <v>6.2025543368620902E-3</v>
      </c>
      <c r="CP113" s="7">
        <v>0</v>
      </c>
      <c r="CQ113" s="7">
        <v>1.422125355738804E-2</v>
      </c>
      <c r="CR113" s="7">
        <v>0</v>
      </c>
      <c r="CS113" s="220">
        <v>0</v>
      </c>
      <c r="CT113" s="8">
        <v>0</v>
      </c>
      <c r="CU113" s="239">
        <v>3.3371548515360536E-3</v>
      </c>
      <c r="CV113" s="16">
        <v>0</v>
      </c>
      <c r="CW113" s="16">
        <v>6.4236429252076269E-3</v>
      </c>
      <c r="CX113" s="16">
        <v>0</v>
      </c>
      <c r="CY113" s="16">
        <v>6.2292128361036446E-2</v>
      </c>
      <c r="CZ113" s="16">
        <v>0</v>
      </c>
      <c r="DA113" s="16">
        <v>0</v>
      </c>
      <c r="DB113" s="16">
        <v>0</v>
      </c>
    </row>
    <row r="114" spans="1:106" ht="46" x14ac:dyDescent="0.3">
      <c r="A114" s="173"/>
      <c r="B114" s="6" t="s">
        <v>126</v>
      </c>
      <c r="C114" s="7">
        <v>1.0617591028931929E-2</v>
      </c>
      <c r="D114" s="7">
        <v>0</v>
      </c>
      <c r="E114" s="7">
        <v>0</v>
      </c>
      <c r="F114" s="7">
        <v>0</v>
      </c>
      <c r="G114" s="7">
        <v>0</v>
      </c>
      <c r="H114" s="7">
        <v>0</v>
      </c>
      <c r="I114" s="7">
        <v>9.3509527851390198E-4</v>
      </c>
      <c r="J114" s="7">
        <v>0</v>
      </c>
      <c r="K114" s="7">
        <v>7.7214467489870823E-3</v>
      </c>
      <c r="L114" s="7">
        <v>0</v>
      </c>
      <c r="M114" s="7">
        <v>2.0324377600833408E-2</v>
      </c>
      <c r="N114" s="7">
        <v>0</v>
      </c>
      <c r="O114" s="7">
        <v>6.0251643759617508E-3</v>
      </c>
      <c r="P114" s="7">
        <v>0</v>
      </c>
      <c r="Q114" s="7">
        <v>4.9347528425002271E-2</v>
      </c>
      <c r="R114" s="7">
        <v>0</v>
      </c>
      <c r="S114" s="7">
        <v>3.5203403260047682E-3</v>
      </c>
      <c r="T114" s="7">
        <v>0</v>
      </c>
      <c r="U114" s="7">
        <v>6.6676725317856914E-3</v>
      </c>
      <c r="V114" s="7">
        <v>0</v>
      </c>
      <c r="W114" s="7">
        <v>8.6615920799931762E-3</v>
      </c>
      <c r="X114" s="7">
        <v>0</v>
      </c>
      <c r="Y114" s="7">
        <v>1.6790943943464478E-3</v>
      </c>
      <c r="Z114" s="7">
        <v>0</v>
      </c>
      <c r="AA114" s="7">
        <v>3.7538252031743782E-2</v>
      </c>
      <c r="AB114" s="7">
        <v>0</v>
      </c>
      <c r="AC114" s="7">
        <v>0</v>
      </c>
      <c r="AD114" s="7">
        <v>0</v>
      </c>
      <c r="AE114" s="7">
        <v>0</v>
      </c>
      <c r="AF114" s="7">
        <v>0</v>
      </c>
      <c r="AG114" s="7">
        <v>6.8607171507890519E-3</v>
      </c>
      <c r="AH114" s="7">
        <v>0</v>
      </c>
      <c r="AI114" s="7">
        <v>8.905640422962215E-3</v>
      </c>
      <c r="AJ114" s="7">
        <v>0</v>
      </c>
      <c r="AK114" s="7">
        <v>0</v>
      </c>
      <c r="AL114" s="7">
        <v>0</v>
      </c>
      <c r="AM114" s="7">
        <v>1.7636224050940143E-2</v>
      </c>
      <c r="AN114" s="7">
        <v>0</v>
      </c>
      <c r="AO114" s="7">
        <v>0</v>
      </c>
      <c r="AP114" s="7">
        <v>0</v>
      </c>
      <c r="AQ114" s="7">
        <v>2.1125536850848486E-2</v>
      </c>
      <c r="AR114" s="7">
        <v>0</v>
      </c>
      <c r="AS114" s="7">
        <v>0</v>
      </c>
      <c r="AT114" s="7">
        <v>0</v>
      </c>
      <c r="AU114" s="7">
        <v>6.5036362137868096E-3</v>
      </c>
      <c r="AV114" s="7">
        <v>0</v>
      </c>
      <c r="AW114" s="7">
        <v>0</v>
      </c>
      <c r="AX114" s="7">
        <v>0</v>
      </c>
      <c r="AY114" s="7">
        <v>1.4870264899052471E-2</v>
      </c>
      <c r="AZ114" s="7">
        <v>0</v>
      </c>
      <c r="BA114" s="7">
        <v>0</v>
      </c>
      <c r="BB114" s="7">
        <v>0</v>
      </c>
      <c r="BC114" s="7">
        <v>4.8130091827005596E-3</v>
      </c>
      <c r="BD114" s="7">
        <v>0</v>
      </c>
      <c r="BE114" s="7">
        <v>0</v>
      </c>
      <c r="BF114" s="7">
        <v>0</v>
      </c>
      <c r="BG114" s="7">
        <v>1.4172716829686172E-2</v>
      </c>
      <c r="BH114" s="7">
        <v>0</v>
      </c>
      <c r="BI114" s="7">
        <v>0</v>
      </c>
      <c r="BJ114" s="7">
        <v>0</v>
      </c>
      <c r="BK114" s="7">
        <v>6.4941650880891103E-3</v>
      </c>
      <c r="BL114" s="7">
        <v>0</v>
      </c>
      <c r="BM114" s="7">
        <v>0</v>
      </c>
      <c r="BN114" s="7">
        <v>0</v>
      </c>
      <c r="BO114" s="7">
        <v>1.1993876995841458E-2</v>
      </c>
      <c r="BP114" s="7">
        <v>0</v>
      </c>
      <c r="BQ114" s="7">
        <v>0</v>
      </c>
      <c r="BR114" s="7">
        <v>0</v>
      </c>
      <c r="BS114" s="7">
        <v>1.7178249298096741E-3</v>
      </c>
      <c r="BT114" s="7">
        <v>0</v>
      </c>
      <c r="BU114" s="7">
        <v>0</v>
      </c>
      <c r="BV114" s="7">
        <v>0</v>
      </c>
      <c r="BW114" s="7">
        <v>1.104006259102263E-2</v>
      </c>
      <c r="BX114" s="7">
        <v>0</v>
      </c>
      <c r="BY114" s="7">
        <v>0</v>
      </c>
      <c r="BZ114" s="7">
        <v>0</v>
      </c>
      <c r="CA114" s="7">
        <v>0</v>
      </c>
      <c r="CB114" s="7">
        <v>0</v>
      </c>
      <c r="CC114" s="7">
        <v>0</v>
      </c>
      <c r="CD114" s="75">
        <v>0</v>
      </c>
      <c r="CE114" s="96">
        <v>6.7599955766032586E-3</v>
      </c>
      <c r="CF114" s="7">
        <v>0</v>
      </c>
      <c r="CG114" s="7">
        <v>0</v>
      </c>
      <c r="CH114" s="7">
        <v>0</v>
      </c>
      <c r="CI114" s="134">
        <v>1.5508822652701058E-2</v>
      </c>
      <c r="CJ114" s="7">
        <v>0</v>
      </c>
      <c r="CK114" s="7">
        <v>0</v>
      </c>
      <c r="CL114" s="97">
        <v>0</v>
      </c>
      <c r="CM114" s="200">
        <v>1.2514984637510022E-2</v>
      </c>
      <c r="CN114" s="7">
        <v>0</v>
      </c>
      <c r="CO114" s="7">
        <v>0</v>
      </c>
      <c r="CP114" s="7">
        <v>0</v>
      </c>
      <c r="CQ114" s="7">
        <v>2.9755359809838359E-3</v>
      </c>
      <c r="CR114" s="7">
        <v>0</v>
      </c>
      <c r="CS114" s="220">
        <v>0</v>
      </c>
      <c r="CT114" s="8">
        <v>0</v>
      </c>
      <c r="CU114" s="239">
        <v>1.1731336559970794E-2</v>
      </c>
      <c r="CV114" s="16">
        <v>0</v>
      </c>
      <c r="CW114" s="16">
        <v>0</v>
      </c>
      <c r="CX114" s="16">
        <v>0</v>
      </c>
      <c r="CY114" s="16">
        <v>0</v>
      </c>
      <c r="CZ114" s="16">
        <v>0</v>
      </c>
      <c r="DA114" s="16">
        <v>0</v>
      </c>
      <c r="DB114" s="16">
        <v>0</v>
      </c>
    </row>
    <row r="115" spans="1:106" ht="46" x14ac:dyDescent="0.3">
      <c r="A115" s="173"/>
      <c r="B115" s="6" t="s">
        <v>127</v>
      </c>
      <c r="C115" s="7">
        <v>4.0590819759899234E-3</v>
      </c>
      <c r="D115" s="7">
        <v>0</v>
      </c>
      <c r="E115" s="7">
        <v>9.8984349287603059E-3</v>
      </c>
      <c r="F115" s="7">
        <v>0</v>
      </c>
      <c r="G115" s="7">
        <v>0</v>
      </c>
      <c r="H115" s="7">
        <v>0</v>
      </c>
      <c r="I115" s="7">
        <v>6.1382150531956396E-3</v>
      </c>
      <c r="J115" s="7">
        <v>0</v>
      </c>
      <c r="K115" s="7">
        <v>0</v>
      </c>
      <c r="L115" s="7">
        <v>0</v>
      </c>
      <c r="M115" s="7">
        <v>0</v>
      </c>
      <c r="N115" s="7">
        <v>0</v>
      </c>
      <c r="O115" s="7">
        <v>6.8240937064883555E-3</v>
      </c>
      <c r="P115" s="7">
        <v>0</v>
      </c>
      <c r="Q115" s="7">
        <v>0</v>
      </c>
      <c r="R115" s="7">
        <v>0</v>
      </c>
      <c r="S115" s="7">
        <v>0</v>
      </c>
      <c r="T115" s="7">
        <v>4.5347563398286966E-2</v>
      </c>
      <c r="U115" s="7">
        <v>5.9645563719783693E-3</v>
      </c>
      <c r="V115" s="7">
        <v>0</v>
      </c>
      <c r="W115" s="7">
        <v>0</v>
      </c>
      <c r="X115" s="7">
        <v>0</v>
      </c>
      <c r="Y115" s="7">
        <v>4.7901400931816447E-3</v>
      </c>
      <c r="Z115" s="7">
        <v>3.6457674502636671E-2</v>
      </c>
      <c r="AA115" s="7">
        <v>1.6136954312423034E-3</v>
      </c>
      <c r="AB115" s="7">
        <v>0</v>
      </c>
      <c r="AC115" s="7">
        <v>0</v>
      </c>
      <c r="AD115" s="7">
        <v>0</v>
      </c>
      <c r="AE115" s="7">
        <v>7.4284757523942072E-3</v>
      </c>
      <c r="AF115" s="7">
        <v>0</v>
      </c>
      <c r="AG115" s="7">
        <v>0</v>
      </c>
      <c r="AH115" s="7">
        <v>0</v>
      </c>
      <c r="AI115" s="7">
        <v>3.7283577657907883E-3</v>
      </c>
      <c r="AJ115" s="7">
        <v>0</v>
      </c>
      <c r="AK115" s="7">
        <v>2.5250813352450181E-4</v>
      </c>
      <c r="AL115" s="7">
        <v>0</v>
      </c>
      <c r="AM115" s="7">
        <v>5.4149808289050009E-3</v>
      </c>
      <c r="AN115" s="7">
        <v>0</v>
      </c>
      <c r="AO115" s="7">
        <v>0.10191658314464347</v>
      </c>
      <c r="AP115" s="7">
        <v>0</v>
      </c>
      <c r="AQ115" s="7">
        <v>2.613136585624959E-3</v>
      </c>
      <c r="AR115" s="7">
        <v>0</v>
      </c>
      <c r="AS115" s="7">
        <v>6.8722643667395045E-3</v>
      </c>
      <c r="AT115" s="7">
        <v>0</v>
      </c>
      <c r="AU115" s="7">
        <v>4.6251825347427469E-3</v>
      </c>
      <c r="AV115" s="7">
        <v>0</v>
      </c>
      <c r="AW115" s="7">
        <v>2.4276417003627607E-2</v>
      </c>
      <c r="AX115" s="7">
        <v>0</v>
      </c>
      <c r="AY115" s="7">
        <v>6.4741008042966978E-3</v>
      </c>
      <c r="AZ115" s="7">
        <v>0</v>
      </c>
      <c r="BA115" s="7">
        <v>1.0575821172198295E-2</v>
      </c>
      <c r="BB115" s="7">
        <v>0</v>
      </c>
      <c r="BC115" s="7">
        <v>7.6276185429204838E-4</v>
      </c>
      <c r="BD115" s="7">
        <v>0</v>
      </c>
      <c r="BE115" s="7">
        <v>0</v>
      </c>
      <c r="BF115" s="7">
        <v>0</v>
      </c>
      <c r="BG115" s="7">
        <v>1.6944293819021053E-3</v>
      </c>
      <c r="BH115" s="7">
        <v>0</v>
      </c>
      <c r="BI115" s="7">
        <v>1.1069551476465449E-2</v>
      </c>
      <c r="BJ115" s="7">
        <v>0</v>
      </c>
      <c r="BK115" s="7">
        <v>6.8017331208459634E-3</v>
      </c>
      <c r="BL115" s="7">
        <v>0</v>
      </c>
      <c r="BM115" s="7">
        <v>0</v>
      </c>
      <c r="BN115" s="7">
        <v>0</v>
      </c>
      <c r="BO115" s="7">
        <v>3.8026149829148547E-3</v>
      </c>
      <c r="BP115" s="7">
        <v>0</v>
      </c>
      <c r="BQ115" s="7">
        <v>1.0488076564517963E-2</v>
      </c>
      <c r="BR115" s="7">
        <v>0</v>
      </c>
      <c r="BS115" s="7">
        <v>5.7175281894898426E-3</v>
      </c>
      <c r="BT115" s="7">
        <v>0</v>
      </c>
      <c r="BU115" s="7">
        <v>0</v>
      </c>
      <c r="BV115" s="7">
        <v>0</v>
      </c>
      <c r="BW115" s="7">
        <v>4.2205919360531682E-3</v>
      </c>
      <c r="BX115" s="7">
        <v>0</v>
      </c>
      <c r="BY115" s="7">
        <v>1.023216870033496E-2</v>
      </c>
      <c r="BZ115" s="7">
        <v>0</v>
      </c>
      <c r="CA115" s="7">
        <v>0</v>
      </c>
      <c r="CB115" s="7">
        <v>0</v>
      </c>
      <c r="CC115" s="7">
        <v>0</v>
      </c>
      <c r="CD115" s="75">
        <v>0</v>
      </c>
      <c r="CE115" s="96">
        <v>5.2349452770211113E-3</v>
      </c>
      <c r="CF115" s="7">
        <v>0</v>
      </c>
      <c r="CG115" s="7">
        <v>1.2127979964915291E-3</v>
      </c>
      <c r="CH115" s="7">
        <v>0</v>
      </c>
      <c r="CI115" s="134">
        <v>2.5681480939107938E-3</v>
      </c>
      <c r="CJ115" s="7">
        <v>0</v>
      </c>
      <c r="CK115" s="7">
        <v>1.1915307722555179E-2</v>
      </c>
      <c r="CL115" s="97">
        <v>0</v>
      </c>
      <c r="CM115" s="200">
        <v>5.0668836928861446E-3</v>
      </c>
      <c r="CN115" s="7">
        <v>0</v>
      </c>
      <c r="CO115" s="7">
        <v>9.9957386347924171E-3</v>
      </c>
      <c r="CP115" s="7">
        <v>0</v>
      </c>
      <c r="CQ115" s="7">
        <v>0</v>
      </c>
      <c r="CR115" s="7">
        <v>0</v>
      </c>
      <c r="CS115" s="220">
        <v>0</v>
      </c>
      <c r="CT115" s="8">
        <v>0</v>
      </c>
      <c r="CU115" s="239">
        <v>3.6387829673724071E-3</v>
      </c>
      <c r="CV115" s="16">
        <v>0</v>
      </c>
      <c r="CW115" s="16">
        <v>1.0352034383965203E-2</v>
      </c>
      <c r="CX115" s="16">
        <v>0</v>
      </c>
      <c r="CY115" s="16">
        <v>8.0658886108994337E-3</v>
      </c>
      <c r="CZ115" s="16">
        <v>0</v>
      </c>
      <c r="DA115" s="16">
        <v>0</v>
      </c>
      <c r="DB115" s="16">
        <v>0</v>
      </c>
    </row>
    <row r="116" spans="1:106" x14ac:dyDescent="0.3">
      <c r="A116" s="173" t="s">
        <v>128</v>
      </c>
      <c r="B116" s="6" t="s">
        <v>35</v>
      </c>
      <c r="C116" s="9">
        <v>3852</v>
      </c>
      <c r="D116" s="9">
        <v>1542</v>
      </c>
      <c r="E116" s="9">
        <v>0</v>
      </c>
      <c r="F116" s="9">
        <v>0</v>
      </c>
      <c r="G116" s="9">
        <v>1542</v>
      </c>
      <c r="H116" s="9">
        <v>0</v>
      </c>
      <c r="I116" s="9">
        <v>339</v>
      </c>
      <c r="J116" s="9">
        <v>0</v>
      </c>
      <c r="K116" s="9">
        <v>315</v>
      </c>
      <c r="L116" s="9">
        <v>0</v>
      </c>
      <c r="M116" s="9">
        <v>231</v>
      </c>
      <c r="N116" s="9">
        <v>0</v>
      </c>
      <c r="O116" s="9">
        <v>367</v>
      </c>
      <c r="P116" s="9">
        <v>0</v>
      </c>
      <c r="Q116" s="9">
        <v>126</v>
      </c>
      <c r="R116" s="9">
        <v>0</v>
      </c>
      <c r="S116" s="9">
        <v>308</v>
      </c>
      <c r="T116" s="9">
        <v>0</v>
      </c>
      <c r="U116" s="9">
        <v>1067</v>
      </c>
      <c r="V116" s="9">
        <v>0</v>
      </c>
      <c r="W116" s="9">
        <v>222</v>
      </c>
      <c r="X116" s="9">
        <v>0</v>
      </c>
      <c r="Y116" s="9">
        <v>269</v>
      </c>
      <c r="Z116" s="9">
        <v>0</v>
      </c>
      <c r="AA116" s="9">
        <v>281</v>
      </c>
      <c r="AB116" s="9">
        <v>0</v>
      </c>
      <c r="AC116" s="9">
        <v>92</v>
      </c>
      <c r="AD116" s="9">
        <v>0</v>
      </c>
      <c r="AE116" s="9">
        <v>144</v>
      </c>
      <c r="AF116" s="9">
        <v>0</v>
      </c>
      <c r="AG116" s="9">
        <v>91</v>
      </c>
      <c r="AH116" s="9">
        <v>0</v>
      </c>
      <c r="AI116" s="9">
        <v>3009</v>
      </c>
      <c r="AJ116" s="9">
        <v>1068</v>
      </c>
      <c r="AK116" s="9">
        <v>0</v>
      </c>
      <c r="AL116" s="9">
        <v>0</v>
      </c>
      <c r="AM116" s="9">
        <v>843</v>
      </c>
      <c r="AN116" s="9">
        <v>474</v>
      </c>
      <c r="AO116" s="9">
        <v>0</v>
      </c>
      <c r="AP116" s="9">
        <v>0</v>
      </c>
      <c r="AQ116" s="9">
        <v>1090</v>
      </c>
      <c r="AR116" s="9">
        <v>604</v>
      </c>
      <c r="AS116" s="9">
        <v>0</v>
      </c>
      <c r="AT116" s="9">
        <v>0</v>
      </c>
      <c r="AU116" s="9">
        <v>2762</v>
      </c>
      <c r="AV116" s="9">
        <v>938</v>
      </c>
      <c r="AW116" s="9">
        <v>0</v>
      </c>
      <c r="AX116" s="9">
        <v>0</v>
      </c>
      <c r="AY116" s="9">
        <v>2257</v>
      </c>
      <c r="AZ116" s="9">
        <v>1078</v>
      </c>
      <c r="BA116" s="9">
        <v>0</v>
      </c>
      <c r="BB116" s="9">
        <v>0</v>
      </c>
      <c r="BC116" s="9">
        <v>1595</v>
      </c>
      <c r="BD116" s="9">
        <v>464</v>
      </c>
      <c r="BE116" s="9">
        <v>0</v>
      </c>
      <c r="BF116" s="9">
        <v>0</v>
      </c>
      <c r="BG116" s="9">
        <v>2089</v>
      </c>
      <c r="BH116" s="9">
        <v>837</v>
      </c>
      <c r="BI116" s="9">
        <v>0</v>
      </c>
      <c r="BJ116" s="9">
        <v>0</v>
      </c>
      <c r="BK116" s="9">
        <v>1763</v>
      </c>
      <c r="BL116" s="9">
        <v>705</v>
      </c>
      <c r="BM116" s="9">
        <v>0</v>
      </c>
      <c r="BN116" s="9">
        <v>0</v>
      </c>
      <c r="BO116" s="9">
        <v>3372</v>
      </c>
      <c r="BP116" s="9">
        <v>1357</v>
      </c>
      <c r="BQ116" s="9">
        <v>0</v>
      </c>
      <c r="BR116" s="9">
        <v>0</v>
      </c>
      <c r="BS116" s="9">
        <v>480</v>
      </c>
      <c r="BT116" s="9">
        <v>185</v>
      </c>
      <c r="BU116" s="9">
        <v>0</v>
      </c>
      <c r="BV116" s="9">
        <v>0</v>
      </c>
      <c r="BW116" s="9">
        <v>3711</v>
      </c>
      <c r="BX116" s="9">
        <v>1502</v>
      </c>
      <c r="BY116" s="9">
        <v>0</v>
      </c>
      <c r="BZ116" s="9">
        <v>0</v>
      </c>
      <c r="CA116" s="9">
        <v>141</v>
      </c>
      <c r="CB116" s="9">
        <v>40</v>
      </c>
      <c r="CC116" s="9">
        <v>0</v>
      </c>
      <c r="CD116" s="76">
        <v>0</v>
      </c>
      <c r="CE116" s="98">
        <v>2045</v>
      </c>
      <c r="CF116" s="9">
        <v>1115</v>
      </c>
      <c r="CG116" s="9">
        <v>0</v>
      </c>
      <c r="CH116" s="9">
        <v>0</v>
      </c>
      <c r="CI116" s="135">
        <v>1807</v>
      </c>
      <c r="CJ116" s="9">
        <v>427</v>
      </c>
      <c r="CK116" s="9">
        <v>0</v>
      </c>
      <c r="CL116" s="99">
        <v>0</v>
      </c>
      <c r="CM116" s="201">
        <v>3205</v>
      </c>
      <c r="CN116" s="9">
        <v>1466</v>
      </c>
      <c r="CO116" s="9">
        <v>0</v>
      </c>
      <c r="CP116" s="9">
        <v>0</v>
      </c>
      <c r="CQ116" s="9">
        <v>647</v>
      </c>
      <c r="CR116" s="9">
        <v>76</v>
      </c>
      <c r="CS116" s="221">
        <v>0</v>
      </c>
      <c r="CT116" s="10">
        <v>0</v>
      </c>
      <c r="CU116" s="240">
        <v>3514</v>
      </c>
      <c r="CV116" s="17">
        <v>1399</v>
      </c>
      <c r="CW116" s="17">
        <v>0</v>
      </c>
      <c r="CX116" s="17">
        <v>0</v>
      </c>
      <c r="CY116" s="17">
        <v>338</v>
      </c>
      <c r="CZ116" s="17">
        <v>143</v>
      </c>
      <c r="DA116" s="17">
        <v>0</v>
      </c>
      <c r="DB116" s="17">
        <v>0</v>
      </c>
    </row>
    <row r="117" spans="1:106" ht="23" x14ac:dyDescent="0.3">
      <c r="A117" s="173"/>
      <c r="B117" s="6" t="s">
        <v>129</v>
      </c>
      <c r="C117" s="7">
        <v>0.13113773788457514</v>
      </c>
      <c r="D117" s="7">
        <v>2.7257323219697337E-2</v>
      </c>
      <c r="E117" s="7">
        <v>0</v>
      </c>
      <c r="F117" s="7">
        <v>0</v>
      </c>
      <c r="G117" s="7">
        <v>2.7257323219697337E-2</v>
      </c>
      <c r="H117" s="7">
        <v>0</v>
      </c>
      <c r="I117" s="7">
        <v>4.3609144825848885E-2</v>
      </c>
      <c r="J117" s="7">
        <v>0</v>
      </c>
      <c r="K117" s="7">
        <v>0.1363398891795943</v>
      </c>
      <c r="L117" s="7">
        <v>0</v>
      </c>
      <c r="M117" s="7">
        <v>0.17293136648991317</v>
      </c>
      <c r="N117" s="7">
        <v>0</v>
      </c>
      <c r="O117" s="7">
        <v>8.8385399410012916E-2</v>
      </c>
      <c r="P117" s="7">
        <v>0</v>
      </c>
      <c r="Q117" s="7">
        <v>0.11128717295054472</v>
      </c>
      <c r="R117" s="7">
        <v>0</v>
      </c>
      <c r="S117" s="7">
        <v>0.1240039071593674</v>
      </c>
      <c r="T117" s="7">
        <v>0</v>
      </c>
      <c r="U117" s="7">
        <v>0.18511863037512971</v>
      </c>
      <c r="V117" s="7">
        <v>0</v>
      </c>
      <c r="W117" s="7">
        <v>0.12841409035129164</v>
      </c>
      <c r="X117" s="7">
        <v>0</v>
      </c>
      <c r="Y117" s="7">
        <v>5.367598191131745E-2</v>
      </c>
      <c r="Z117" s="7">
        <v>0</v>
      </c>
      <c r="AA117" s="7">
        <v>7.2451655660888556E-2</v>
      </c>
      <c r="AB117" s="7">
        <v>0</v>
      </c>
      <c r="AC117" s="7">
        <v>0.19914354060423023</v>
      </c>
      <c r="AD117" s="7">
        <v>0</v>
      </c>
      <c r="AE117" s="7">
        <v>7.3536131979930738E-2</v>
      </c>
      <c r="AF117" s="7">
        <v>0</v>
      </c>
      <c r="AG117" s="7">
        <v>0.14413810274984337</v>
      </c>
      <c r="AH117" s="7">
        <v>0</v>
      </c>
      <c r="AI117" s="7">
        <v>0.13054023540482423</v>
      </c>
      <c r="AJ117" s="7">
        <v>2.0644516288281706E-2</v>
      </c>
      <c r="AK117" s="7">
        <v>0</v>
      </c>
      <c r="AL117" s="7">
        <v>0</v>
      </c>
      <c r="AM117" s="7">
        <v>0.13353517671891715</v>
      </c>
      <c r="AN117" s="7">
        <v>3.9204295551965897E-2</v>
      </c>
      <c r="AO117" s="7">
        <v>0</v>
      </c>
      <c r="AP117" s="7">
        <v>0</v>
      </c>
      <c r="AQ117" s="7">
        <v>0.23430464253717712</v>
      </c>
      <c r="AR117" s="7">
        <v>5.0165912134097469E-2</v>
      </c>
      <c r="AS117" s="7">
        <v>0</v>
      </c>
      <c r="AT117" s="7">
        <v>0</v>
      </c>
      <c r="AU117" s="7">
        <v>9.4752371394913257E-2</v>
      </c>
      <c r="AV117" s="7">
        <v>1.3058929010954958E-2</v>
      </c>
      <c r="AW117" s="7">
        <v>0</v>
      </c>
      <c r="AX117" s="7">
        <v>0</v>
      </c>
      <c r="AY117" s="7">
        <v>0.19106530507386479</v>
      </c>
      <c r="AZ117" s="7">
        <v>3.2819621705532362E-2</v>
      </c>
      <c r="BA117" s="7">
        <v>0</v>
      </c>
      <c r="BB117" s="7">
        <v>0</v>
      </c>
      <c r="BC117" s="7">
        <v>5.3106529189552762E-2</v>
      </c>
      <c r="BD117" s="7">
        <v>1.4589959317233905E-2</v>
      </c>
      <c r="BE117" s="7">
        <v>0</v>
      </c>
      <c r="BF117" s="7">
        <v>0</v>
      </c>
      <c r="BG117" s="7">
        <v>0.16576463458704807</v>
      </c>
      <c r="BH117" s="7">
        <v>3.7684940071092632E-2</v>
      </c>
      <c r="BI117" s="7">
        <v>0</v>
      </c>
      <c r="BJ117" s="7">
        <v>0</v>
      </c>
      <c r="BK117" s="7">
        <v>9.2978969989447796E-2</v>
      </c>
      <c r="BL117" s="7">
        <v>1.5113077693110741E-2</v>
      </c>
      <c r="BM117" s="7">
        <v>0</v>
      </c>
      <c r="BN117" s="7">
        <v>0</v>
      </c>
      <c r="BO117" s="7">
        <v>0.14430400250251293</v>
      </c>
      <c r="BP117" s="7">
        <v>3.1561543820227189E-2</v>
      </c>
      <c r="BQ117" s="7">
        <v>0</v>
      </c>
      <c r="BR117" s="7">
        <v>0</v>
      </c>
      <c r="BS117" s="7">
        <v>4.5712347820133697E-2</v>
      </c>
      <c r="BT117" s="7">
        <v>3.1069801158936255E-3</v>
      </c>
      <c r="BU117" s="7">
        <v>0</v>
      </c>
      <c r="BV117" s="7">
        <v>0</v>
      </c>
      <c r="BW117" s="7">
        <v>0.13269604450742686</v>
      </c>
      <c r="BX117" s="7">
        <v>2.8137825785563796E-2</v>
      </c>
      <c r="BY117" s="7">
        <v>0</v>
      </c>
      <c r="BZ117" s="7">
        <v>0</v>
      </c>
      <c r="CA117" s="7">
        <v>8.9576856271186292E-2</v>
      </c>
      <c r="CB117" s="7">
        <v>0</v>
      </c>
      <c r="CC117" s="7">
        <v>0</v>
      </c>
      <c r="CD117" s="75">
        <v>0</v>
      </c>
      <c r="CE117" s="96">
        <v>0.10773295444778874</v>
      </c>
      <c r="CF117" s="7">
        <v>2.3800039977861936E-2</v>
      </c>
      <c r="CG117" s="7">
        <v>0</v>
      </c>
      <c r="CH117" s="7">
        <v>0</v>
      </c>
      <c r="CI117" s="134">
        <v>0.16219198901038484</v>
      </c>
      <c r="CJ117" s="7">
        <v>3.3931531477838964E-2</v>
      </c>
      <c r="CK117" s="7">
        <v>0</v>
      </c>
      <c r="CL117" s="97">
        <v>0</v>
      </c>
      <c r="CM117" s="200">
        <v>0.1634251958982236</v>
      </c>
      <c r="CN117" s="7">
        <v>2.6989815479015213E-2</v>
      </c>
      <c r="CO117" s="7">
        <v>0</v>
      </c>
      <c r="CP117" s="7">
        <v>0</v>
      </c>
      <c r="CQ117" s="7">
        <v>6.4784402724597477E-3</v>
      </c>
      <c r="CR117" s="7">
        <v>3.0316620042477385E-2</v>
      </c>
      <c r="CS117" s="220">
        <v>0</v>
      </c>
      <c r="CT117" s="8">
        <v>0</v>
      </c>
      <c r="CU117" s="239">
        <v>0.14162320066062303</v>
      </c>
      <c r="CV117" s="16">
        <v>3.0517454551637638E-2</v>
      </c>
      <c r="CW117" s="16">
        <v>0</v>
      </c>
      <c r="CX117" s="16">
        <v>0</v>
      </c>
      <c r="CY117" s="16">
        <v>2.954878691628492E-2</v>
      </c>
      <c r="CZ117" s="16">
        <v>3.8450975666001739E-3</v>
      </c>
      <c r="DA117" s="16">
        <v>0</v>
      </c>
      <c r="DB117" s="16">
        <v>0</v>
      </c>
    </row>
    <row r="118" spans="1:106" ht="23" x14ac:dyDescent="0.3">
      <c r="A118" s="173"/>
      <c r="B118" s="6" t="s">
        <v>130</v>
      </c>
      <c r="C118" s="7">
        <v>5.8564879313802859E-2</v>
      </c>
      <c r="D118" s="7">
        <v>2.2634184881837119E-2</v>
      </c>
      <c r="E118" s="7">
        <v>0</v>
      </c>
      <c r="F118" s="7">
        <v>0</v>
      </c>
      <c r="G118" s="7">
        <v>2.2634184881837119E-2</v>
      </c>
      <c r="H118" s="7">
        <v>0</v>
      </c>
      <c r="I118" s="7">
        <v>0.12819968760504685</v>
      </c>
      <c r="J118" s="7">
        <v>0</v>
      </c>
      <c r="K118" s="7">
        <v>0.1388512664368706</v>
      </c>
      <c r="L118" s="7">
        <v>0</v>
      </c>
      <c r="M118" s="7">
        <v>3.8196369136105218E-2</v>
      </c>
      <c r="N118" s="7">
        <v>0</v>
      </c>
      <c r="O118" s="7">
        <v>1.9825590368822785E-2</v>
      </c>
      <c r="P118" s="7">
        <v>0</v>
      </c>
      <c r="Q118" s="7">
        <v>4.7049513325404933E-2</v>
      </c>
      <c r="R118" s="7">
        <v>0</v>
      </c>
      <c r="S118" s="7">
        <v>9.3014599463765502E-2</v>
      </c>
      <c r="T118" s="7">
        <v>0</v>
      </c>
      <c r="U118" s="7">
        <v>2.6850418337924523E-2</v>
      </c>
      <c r="V118" s="7">
        <v>0</v>
      </c>
      <c r="W118" s="7">
        <v>0.10803752484393071</v>
      </c>
      <c r="X118" s="7">
        <v>0</v>
      </c>
      <c r="Y118" s="7">
        <v>0.14239531559371565</v>
      </c>
      <c r="Z118" s="7">
        <v>0</v>
      </c>
      <c r="AA118" s="7">
        <v>7.5447052659167999E-2</v>
      </c>
      <c r="AB118" s="7">
        <v>0</v>
      </c>
      <c r="AC118" s="7">
        <v>8.9241210635437038E-2</v>
      </c>
      <c r="AD118" s="7">
        <v>0</v>
      </c>
      <c r="AE118" s="7">
        <v>4.0744802599146167E-2</v>
      </c>
      <c r="AF118" s="7">
        <v>0</v>
      </c>
      <c r="AG118" s="7">
        <v>0</v>
      </c>
      <c r="AH118" s="7">
        <v>0</v>
      </c>
      <c r="AI118" s="7">
        <v>5.7615888180205535E-2</v>
      </c>
      <c r="AJ118" s="7">
        <v>2.0525084178899269E-2</v>
      </c>
      <c r="AK118" s="7">
        <v>0</v>
      </c>
      <c r="AL118" s="7">
        <v>0</v>
      </c>
      <c r="AM118" s="7">
        <v>6.2372642920191658E-2</v>
      </c>
      <c r="AN118" s="7">
        <v>2.6444574026008447E-2</v>
      </c>
      <c r="AO118" s="7">
        <v>0</v>
      </c>
      <c r="AP118" s="7">
        <v>0</v>
      </c>
      <c r="AQ118" s="7">
        <v>0.10386304492288118</v>
      </c>
      <c r="AR118" s="7">
        <v>2.333695437798073E-2</v>
      </c>
      <c r="AS118" s="7">
        <v>0</v>
      </c>
      <c r="AT118" s="7">
        <v>0</v>
      </c>
      <c r="AU118" s="7">
        <v>4.2588919168970403E-2</v>
      </c>
      <c r="AV118" s="7">
        <v>2.2198619060589491E-2</v>
      </c>
      <c r="AW118" s="7">
        <v>0</v>
      </c>
      <c r="AX118" s="7">
        <v>0</v>
      </c>
      <c r="AY118" s="7">
        <v>8.168163661263865E-2</v>
      </c>
      <c r="AZ118" s="7">
        <v>2.8754258106255495E-2</v>
      </c>
      <c r="BA118" s="7">
        <v>0</v>
      </c>
      <c r="BB118" s="7">
        <v>0</v>
      </c>
      <c r="BC118" s="7">
        <v>2.8464733458724939E-2</v>
      </c>
      <c r="BD118" s="7">
        <v>8.6965663162645451E-3</v>
      </c>
      <c r="BE118" s="7">
        <v>0</v>
      </c>
      <c r="BF118" s="7">
        <v>0</v>
      </c>
      <c r="BG118" s="7">
        <v>6.8283038970496784E-2</v>
      </c>
      <c r="BH118" s="7">
        <v>2.1510714447116538E-2</v>
      </c>
      <c r="BI118" s="7">
        <v>0</v>
      </c>
      <c r="BJ118" s="7">
        <v>0</v>
      </c>
      <c r="BK118" s="7">
        <v>4.7855487655235993E-2</v>
      </c>
      <c r="BL118" s="7">
        <v>2.3942604724601343E-2</v>
      </c>
      <c r="BM118" s="7">
        <v>0</v>
      </c>
      <c r="BN118" s="7">
        <v>0</v>
      </c>
      <c r="BO118" s="7">
        <v>6.2918128612010543E-2</v>
      </c>
      <c r="BP118" s="7">
        <v>1.8966577470376562E-2</v>
      </c>
      <c r="BQ118" s="7">
        <v>0</v>
      </c>
      <c r="BR118" s="7">
        <v>0</v>
      </c>
      <c r="BS118" s="7">
        <v>3.0320116646608938E-2</v>
      </c>
      <c r="BT118" s="7">
        <v>4.3212585846212258E-2</v>
      </c>
      <c r="BU118" s="7">
        <v>0</v>
      </c>
      <c r="BV118" s="7">
        <v>0</v>
      </c>
      <c r="BW118" s="7">
        <v>5.8594927317704493E-2</v>
      </c>
      <c r="BX118" s="7">
        <v>2.3365344640413538E-2</v>
      </c>
      <c r="BY118" s="7">
        <v>0</v>
      </c>
      <c r="BZ118" s="7">
        <v>0</v>
      </c>
      <c r="CA118" s="7">
        <v>5.7763482775695672E-2</v>
      </c>
      <c r="CB118" s="7">
        <v>0</v>
      </c>
      <c r="CC118" s="7">
        <v>0</v>
      </c>
      <c r="CD118" s="75">
        <v>0</v>
      </c>
      <c r="CE118" s="96">
        <v>2.0500090793196056E-2</v>
      </c>
      <c r="CF118" s="7">
        <v>8.6283465447669384E-3</v>
      </c>
      <c r="CG118" s="7">
        <v>0</v>
      </c>
      <c r="CH118" s="7">
        <v>0</v>
      </c>
      <c r="CI118" s="134">
        <v>0.10907051654655683</v>
      </c>
      <c r="CJ118" s="7">
        <v>4.9672143693057814E-2</v>
      </c>
      <c r="CK118" s="7">
        <v>0</v>
      </c>
      <c r="CL118" s="97">
        <v>0</v>
      </c>
      <c r="CM118" s="200">
        <v>6.8545033439132805E-2</v>
      </c>
      <c r="CN118" s="7">
        <v>2.3869684785134241E-2</v>
      </c>
      <c r="CO118" s="7">
        <v>0</v>
      </c>
      <c r="CP118" s="7">
        <v>0</v>
      </c>
      <c r="CQ118" s="7">
        <v>2.003230103531729E-2</v>
      </c>
      <c r="CR118" s="7">
        <v>8.5046463531068036E-3</v>
      </c>
      <c r="CS118" s="220">
        <v>0</v>
      </c>
      <c r="CT118" s="8">
        <v>0</v>
      </c>
      <c r="CU118" s="239">
        <v>6.1245199060468825E-2</v>
      </c>
      <c r="CV118" s="16">
        <v>1.8383978666288266E-2</v>
      </c>
      <c r="CW118" s="16">
        <v>0</v>
      </c>
      <c r="CX118" s="16">
        <v>0</v>
      </c>
      <c r="CY118" s="16">
        <v>3.259646216912955E-2</v>
      </c>
      <c r="CZ118" s="16">
        <v>5.3156509554997962E-2</v>
      </c>
      <c r="DA118" s="16">
        <v>0</v>
      </c>
      <c r="DB118" s="16">
        <v>0</v>
      </c>
    </row>
    <row r="119" spans="1:106" x14ac:dyDescent="0.3">
      <c r="A119" s="173"/>
      <c r="B119" s="6" t="s">
        <v>131</v>
      </c>
      <c r="C119" s="7">
        <v>0.81029738280160157</v>
      </c>
      <c r="D119" s="7">
        <v>0.95010849189846491</v>
      </c>
      <c r="E119" s="7">
        <v>0</v>
      </c>
      <c r="F119" s="7">
        <v>0</v>
      </c>
      <c r="G119" s="7">
        <v>0.95010849189846491</v>
      </c>
      <c r="H119" s="7">
        <v>0</v>
      </c>
      <c r="I119" s="7">
        <v>0.8281911675691046</v>
      </c>
      <c r="J119" s="7">
        <v>0</v>
      </c>
      <c r="K119" s="7">
        <v>0.72480884438353888</v>
      </c>
      <c r="L119" s="7">
        <v>0</v>
      </c>
      <c r="M119" s="7">
        <v>0.78887226437398184</v>
      </c>
      <c r="N119" s="7">
        <v>0</v>
      </c>
      <c r="O119" s="7">
        <v>0.89178901022116452</v>
      </c>
      <c r="P119" s="7">
        <v>0</v>
      </c>
      <c r="Q119" s="7">
        <v>0.84166331372405034</v>
      </c>
      <c r="R119" s="7">
        <v>0</v>
      </c>
      <c r="S119" s="7">
        <v>0.78298149337686995</v>
      </c>
      <c r="T119" s="7">
        <v>0</v>
      </c>
      <c r="U119" s="7">
        <v>0.78803095128694611</v>
      </c>
      <c r="V119" s="7">
        <v>0</v>
      </c>
      <c r="W119" s="7">
        <v>0.76354838480477805</v>
      </c>
      <c r="X119" s="7">
        <v>0</v>
      </c>
      <c r="Y119" s="7">
        <v>0.80392870249496839</v>
      </c>
      <c r="Z119" s="7">
        <v>0</v>
      </c>
      <c r="AA119" s="7">
        <v>0.85210129167994364</v>
      </c>
      <c r="AB119" s="7">
        <v>0</v>
      </c>
      <c r="AC119" s="7">
        <v>0.71161524876033255</v>
      </c>
      <c r="AD119" s="7">
        <v>0</v>
      </c>
      <c r="AE119" s="7">
        <v>0.88571906542092327</v>
      </c>
      <c r="AF119" s="7">
        <v>0</v>
      </c>
      <c r="AG119" s="7">
        <v>0.85586189725015638</v>
      </c>
      <c r="AH119" s="7">
        <v>0</v>
      </c>
      <c r="AI119" s="7">
        <v>0.81184387641495837</v>
      </c>
      <c r="AJ119" s="7">
        <v>0.95883039953281857</v>
      </c>
      <c r="AK119" s="7">
        <v>0</v>
      </c>
      <c r="AL119" s="7">
        <v>0</v>
      </c>
      <c r="AM119" s="7">
        <v>0.80409218036089181</v>
      </c>
      <c r="AN119" s="7">
        <v>0.93435113042202544</v>
      </c>
      <c r="AO119" s="7">
        <v>0</v>
      </c>
      <c r="AP119" s="7">
        <v>0</v>
      </c>
      <c r="AQ119" s="7">
        <v>0.66183231253994312</v>
      </c>
      <c r="AR119" s="7">
        <v>0.92649713348792162</v>
      </c>
      <c r="AS119" s="7">
        <v>0</v>
      </c>
      <c r="AT119" s="7">
        <v>0</v>
      </c>
      <c r="AU119" s="7">
        <v>0.86265870943611433</v>
      </c>
      <c r="AV119" s="7">
        <v>0.96474245192845587</v>
      </c>
      <c r="AW119" s="7">
        <v>0</v>
      </c>
      <c r="AX119" s="7">
        <v>0</v>
      </c>
      <c r="AY119" s="7">
        <v>0.72725305831349596</v>
      </c>
      <c r="AZ119" s="7">
        <v>0.93842612018821181</v>
      </c>
      <c r="BA119" s="7">
        <v>0</v>
      </c>
      <c r="BB119" s="7">
        <v>0</v>
      </c>
      <c r="BC119" s="7">
        <v>0.91842873735172115</v>
      </c>
      <c r="BD119" s="7">
        <v>0.97671347436650169</v>
      </c>
      <c r="BE119" s="7">
        <v>0</v>
      </c>
      <c r="BF119" s="7">
        <v>0</v>
      </c>
      <c r="BG119" s="7">
        <v>0.76595232644245514</v>
      </c>
      <c r="BH119" s="7">
        <v>0.94080434548179115</v>
      </c>
      <c r="BI119" s="7">
        <v>0</v>
      </c>
      <c r="BJ119" s="7">
        <v>0</v>
      </c>
      <c r="BK119" s="7">
        <v>0.85916554235531661</v>
      </c>
      <c r="BL119" s="7">
        <v>0.96094431758228738</v>
      </c>
      <c r="BM119" s="7">
        <v>0</v>
      </c>
      <c r="BN119" s="7">
        <v>0</v>
      </c>
      <c r="BO119" s="7">
        <v>0.79277786888545609</v>
      </c>
      <c r="BP119" s="7">
        <v>0.9494718787093962</v>
      </c>
      <c r="BQ119" s="7">
        <v>0</v>
      </c>
      <c r="BR119" s="7">
        <v>0</v>
      </c>
      <c r="BS119" s="7">
        <v>0.92396753553325839</v>
      </c>
      <c r="BT119" s="7">
        <v>0.95368043403789415</v>
      </c>
      <c r="BU119" s="7">
        <v>0</v>
      </c>
      <c r="BV119" s="7">
        <v>0</v>
      </c>
      <c r="BW119" s="7">
        <v>0.8087090281748488</v>
      </c>
      <c r="BX119" s="7">
        <v>0.94849682957402282</v>
      </c>
      <c r="BY119" s="7">
        <v>0</v>
      </c>
      <c r="BZ119" s="7">
        <v>0</v>
      </c>
      <c r="CA119" s="7">
        <v>0.85265966095311851</v>
      </c>
      <c r="CB119" s="7">
        <v>1</v>
      </c>
      <c r="CC119" s="7">
        <v>0</v>
      </c>
      <c r="CD119" s="75">
        <v>0</v>
      </c>
      <c r="CE119" s="96">
        <v>0.87176695475901422</v>
      </c>
      <c r="CF119" s="7">
        <v>0.96757161347737097</v>
      </c>
      <c r="CG119" s="7">
        <v>0</v>
      </c>
      <c r="CH119" s="7">
        <v>0</v>
      </c>
      <c r="CI119" s="134">
        <v>0.72873749444305791</v>
      </c>
      <c r="CJ119" s="7">
        <v>0.91639632482910249</v>
      </c>
      <c r="CK119" s="7">
        <v>0</v>
      </c>
      <c r="CL119" s="97">
        <v>0</v>
      </c>
      <c r="CM119" s="200">
        <v>0.76802977066263045</v>
      </c>
      <c r="CN119" s="7">
        <v>0.94914049973585013</v>
      </c>
      <c r="CO119" s="7">
        <v>0</v>
      </c>
      <c r="CP119" s="7">
        <v>0</v>
      </c>
      <c r="CQ119" s="7">
        <v>0.97348925869222347</v>
      </c>
      <c r="CR119" s="7">
        <v>0.96117873360441619</v>
      </c>
      <c r="CS119" s="220">
        <v>0</v>
      </c>
      <c r="CT119" s="8">
        <v>0</v>
      </c>
      <c r="CU119" s="239">
        <v>0.79713160027888663</v>
      </c>
      <c r="CV119" s="16">
        <v>0.95109856678207338</v>
      </c>
      <c r="CW119" s="16">
        <v>0</v>
      </c>
      <c r="CX119" s="16">
        <v>0</v>
      </c>
      <c r="CY119" s="16">
        <v>0.93785475091458592</v>
      </c>
      <c r="CZ119" s="16">
        <v>0.94299839287840181</v>
      </c>
      <c r="DA119" s="16">
        <v>0</v>
      </c>
      <c r="DB119" s="16">
        <v>0</v>
      </c>
    </row>
    <row r="120" spans="1:106" x14ac:dyDescent="0.3">
      <c r="A120" s="173" t="s">
        <v>132</v>
      </c>
      <c r="B120" s="6" t="s">
        <v>35</v>
      </c>
      <c r="C120" s="9">
        <v>489</v>
      </c>
      <c r="D120" s="9">
        <v>67</v>
      </c>
      <c r="E120" s="9">
        <v>0</v>
      </c>
      <c r="F120" s="9">
        <v>0</v>
      </c>
      <c r="G120" s="9">
        <v>67</v>
      </c>
      <c r="H120" s="9">
        <v>0</v>
      </c>
      <c r="I120" s="9">
        <v>30</v>
      </c>
      <c r="J120" s="9">
        <v>0</v>
      </c>
      <c r="K120" s="9">
        <v>48</v>
      </c>
      <c r="L120" s="9">
        <v>0</v>
      </c>
      <c r="M120" s="9">
        <v>42</v>
      </c>
      <c r="N120" s="9">
        <v>0</v>
      </c>
      <c r="O120" s="9">
        <v>42</v>
      </c>
      <c r="P120" s="9">
        <v>0</v>
      </c>
      <c r="Q120" s="9">
        <v>17</v>
      </c>
      <c r="R120" s="9">
        <v>0</v>
      </c>
      <c r="S120" s="9">
        <v>46</v>
      </c>
      <c r="T120" s="9">
        <v>0</v>
      </c>
      <c r="U120" s="9">
        <v>121</v>
      </c>
      <c r="V120" s="9">
        <v>0</v>
      </c>
      <c r="W120" s="9">
        <v>30</v>
      </c>
      <c r="X120" s="9">
        <v>0</v>
      </c>
      <c r="Y120" s="9">
        <v>43</v>
      </c>
      <c r="Z120" s="9">
        <v>0</v>
      </c>
      <c r="AA120" s="9">
        <v>25</v>
      </c>
      <c r="AB120" s="9">
        <v>0</v>
      </c>
      <c r="AC120" s="9">
        <v>21</v>
      </c>
      <c r="AD120" s="9">
        <v>0</v>
      </c>
      <c r="AE120" s="9">
        <v>15</v>
      </c>
      <c r="AF120" s="9">
        <v>0</v>
      </c>
      <c r="AG120" s="9">
        <v>9</v>
      </c>
      <c r="AH120" s="9">
        <v>0</v>
      </c>
      <c r="AI120" s="9">
        <v>378</v>
      </c>
      <c r="AJ120" s="9">
        <v>36</v>
      </c>
      <c r="AK120" s="9">
        <v>0</v>
      </c>
      <c r="AL120" s="9">
        <v>0</v>
      </c>
      <c r="AM120" s="9">
        <v>111</v>
      </c>
      <c r="AN120" s="9">
        <v>31</v>
      </c>
      <c r="AO120" s="9">
        <v>0</v>
      </c>
      <c r="AP120" s="9">
        <v>0</v>
      </c>
      <c r="AQ120" s="9">
        <v>231</v>
      </c>
      <c r="AR120" s="9">
        <v>38</v>
      </c>
      <c r="AS120" s="9">
        <v>0</v>
      </c>
      <c r="AT120" s="9">
        <v>0</v>
      </c>
      <c r="AU120" s="9">
        <v>258</v>
      </c>
      <c r="AV120" s="9">
        <v>29</v>
      </c>
      <c r="AW120" s="9">
        <v>0</v>
      </c>
      <c r="AX120" s="9">
        <v>0</v>
      </c>
      <c r="AY120" s="9">
        <v>383</v>
      </c>
      <c r="AZ120" s="9">
        <v>61</v>
      </c>
      <c r="BA120" s="9">
        <v>0</v>
      </c>
      <c r="BB120" s="9">
        <v>0</v>
      </c>
      <c r="BC120" s="9">
        <v>106</v>
      </c>
      <c r="BD120" s="9">
        <v>6</v>
      </c>
      <c r="BE120" s="9">
        <v>0</v>
      </c>
      <c r="BF120" s="9">
        <v>0</v>
      </c>
      <c r="BG120" s="9">
        <v>336</v>
      </c>
      <c r="BH120" s="9">
        <v>46</v>
      </c>
      <c r="BI120" s="9">
        <v>0</v>
      </c>
      <c r="BJ120" s="9">
        <v>0</v>
      </c>
      <c r="BK120" s="9">
        <v>153</v>
      </c>
      <c r="BL120" s="9">
        <v>21</v>
      </c>
      <c r="BM120" s="9">
        <v>0</v>
      </c>
      <c r="BN120" s="9">
        <v>0</v>
      </c>
      <c r="BO120" s="9">
        <v>447</v>
      </c>
      <c r="BP120" s="9">
        <v>60</v>
      </c>
      <c r="BQ120" s="9">
        <v>0</v>
      </c>
      <c r="BR120" s="9">
        <v>0</v>
      </c>
      <c r="BS120" s="9">
        <v>42</v>
      </c>
      <c r="BT120" s="9">
        <v>7</v>
      </c>
      <c r="BU120" s="9">
        <v>0</v>
      </c>
      <c r="BV120" s="9">
        <v>0</v>
      </c>
      <c r="BW120" s="9">
        <v>468</v>
      </c>
      <c r="BX120" s="9">
        <v>67</v>
      </c>
      <c r="BY120" s="9">
        <v>0</v>
      </c>
      <c r="BZ120" s="9">
        <v>0</v>
      </c>
      <c r="CA120" s="9">
        <v>21</v>
      </c>
      <c r="CB120" s="9">
        <v>0</v>
      </c>
      <c r="CC120" s="9">
        <v>0</v>
      </c>
      <c r="CD120" s="76">
        <v>0</v>
      </c>
      <c r="CE120" s="98">
        <v>137</v>
      </c>
      <c r="CF120" s="9">
        <v>33</v>
      </c>
      <c r="CG120" s="9">
        <v>0</v>
      </c>
      <c r="CH120" s="9">
        <v>0</v>
      </c>
      <c r="CI120" s="135">
        <v>352</v>
      </c>
      <c r="CJ120" s="9">
        <v>34</v>
      </c>
      <c r="CK120" s="9">
        <v>0</v>
      </c>
      <c r="CL120" s="99">
        <v>0</v>
      </c>
      <c r="CM120" s="201">
        <v>479</v>
      </c>
      <c r="CN120" s="9">
        <v>64</v>
      </c>
      <c r="CO120" s="9">
        <v>0</v>
      </c>
      <c r="CP120" s="9">
        <v>0</v>
      </c>
      <c r="CQ120" s="9">
        <v>10</v>
      </c>
      <c r="CR120" s="9">
        <v>3</v>
      </c>
      <c r="CS120" s="221">
        <v>0</v>
      </c>
      <c r="CT120" s="10">
        <v>0</v>
      </c>
      <c r="CU120" s="240">
        <v>464</v>
      </c>
      <c r="CV120" s="17">
        <v>61</v>
      </c>
      <c r="CW120" s="17">
        <v>0</v>
      </c>
      <c r="CX120" s="17">
        <v>0</v>
      </c>
      <c r="CY120" s="17">
        <v>25</v>
      </c>
      <c r="CZ120" s="17">
        <v>6</v>
      </c>
      <c r="DA120" s="17">
        <v>0</v>
      </c>
      <c r="DB120" s="17">
        <v>0</v>
      </c>
    </row>
    <row r="121" spans="1:106" ht="23" x14ac:dyDescent="0.3">
      <c r="A121" s="173"/>
      <c r="B121" s="6" t="s">
        <v>133</v>
      </c>
      <c r="C121" s="7">
        <v>0.72506927469650218</v>
      </c>
      <c r="D121" s="7">
        <v>0</v>
      </c>
      <c r="E121" s="7">
        <v>0</v>
      </c>
      <c r="F121" s="7">
        <v>0</v>
      </c>
      <c r="G121" s="7">
        <v>0</v>
      </c>
      <c r="H121" s="7">
        <v>0</v>
      </c>
      <c r="I121" s="7">
        <v>0.25282760944263344</v>
      </c>
      <c r="J121" s="7">
        <v>0</v>
      </c>
      <c r="K121" s="7">
        <v>0.73966683147768397</v>
      </c>
      <c r="L121" s="7">
        <v>0</v>
      </c>
      <c r="M121" s="7">
        <v>0.77272772699710213</v>
      </c>
      <c r="N121" s="7">
        <v>0</v>
      </c>
      <c r="O121" s="7">
        <v>0.73443438934213656</v>
      </c>
      <c r="P121" s="7">
        <v>0</v>
      </c>
      <c r="Q121" s="7">
        <v>0.68827845185908532</v>
      </c>
      <c r="R121" s="7">
        <v>0</v>
      </c>
      <c r="S121" s="7">
        <v>0.66397813554851415</v>
      </c>
      <c r="T121" s="7">
        <v>0</v>
      </c>
      <c r="U121" s="7">
        <v>0.88479918430009474</v>
      </c>
      <c r="V121" s="7">
        <v>0</v>
      </c>
      <c r="W121" s="7">
        <v>0.66821737195875375</v>
      </c>
      <c r="X121" s="7">
        <v>0</v>
      </c>
      <c r="Y121" s="7">
        <v>0.47300010286596361</v>
      </c>
      <c r="Z121" s="7">
        <v>0</v>
      </c>
      <c r="AA121" s="7">
        <v>0.44463044044408151</v>
      </c>
      <c r="AB121" s="7">
        <v>0</v>
      </c>
      <c r="AC121" s="7">
        <v>0.74533516820691759</v>
      </c>
      <c r="AD121" s="7">
        <v>0</v>
      </c>
      <c r="AE121" s="7">
        <v>0.62564217885947904</v>
      </c>
      <c r="AF121" s="7">
        <v>0</v>
      </c>
      <c r="AG121" s="7">
        <v>1</v>
      </c>
      <c r="AH121" s="7">
        <v>0</v>
      </c>
      <c r="AI121" s="7">
        <v>0.72779626128815811</v>
      </c>
      <c r="AJ121" s="7">
        <v>0</v>
      </c>
      <c r="AK121" s="7">
        <v>0</v>
      </c>
      <c r="AL121" s="7">
        <v>0</v>
      </c>
      <c r="AM121" s="7">
        <v>0.71496557329926946</v>
      </c>
      <c r="AN121" s="7">
        <v>0</v>
      </c>
      <c r="AO121" s="7">
        <v>0</v>
      </c>
      <c r="AP121" s="7">
        <v>0</v>
      </c>
      <c r="AQ121" s="7">
        <v>0.7327689941115666</v>
      </c>
      <c r="AR121" s="7">
        <v>0</v>
      </c>
      <c r="AS121" s="7">
        <v>0</v>
      </c>
      <c r="AT121" s="7">
        <v>0</v>
      </c>
      <c r="AU121" s="7">
        <v>0.71850107414336761</v>
      </c>
      <c r="AV121" s="7">
        <v>0</v>
      </c>
      <c r="AW121" s="7">
        <v>0</v>
      </c>
      <c r="AX121" s="7">
        <v>0</v>
      </c>
      <c r="AY121" s="7">
        <v>0.72659185016684769</v>
      </c>
      <c r="AZ121" s="7">
        <v>0</v>
      </c>
      <c r="BA121" s="7">
        <v>0</v>
      </c>
      <c r="BB121" s="7">
        <v>0</v>
      </c>
      <c r="BC121" s="7">
        <v>0.71843129402088346</v>
      </c>
      <c r="BD121" s="7">
        <v>0</v>
      </c>
      <c r="BE121" s="7">
        <v>0</v>
      </c>
      <c r="BF121" s="7">
        <v>0</v>
      </c>
      <c r="BG121" s="7">
        <v>0.75249624296033746</v>
      </c>
      <c r="BH121" s="7">
        <v>0</v>
      </c>
      <c r="BI121" s="7">
        <v>0</v>
      </c>
      <c r="BJ121" s="7">
        <v>0</v>
      </c>
      <c r="BK121" s="7">
        <v>0.67528906595479365</v>
      </c>
      <c r="BL121" s="7">
        <v>0</v>
      </c>
      <c r="BM121" s="7">
        <v>0</v>
      </c>
      <c r="BN121" s="7">
        <v>0</v>
      </c>
      <c r="BO121" s="7">
        <v>0.73010015754463298</v>
      </c>
      <c r="BP121" s="7">
        <v>0</v>
      </c>
      <c r="BQ121" s="7">
        <v>0</v>
      </c>
      <c r="BR121" s="7">
        <v>0</v>
      </c>
      <c r="BS121" s="7">
        <v>0.6370556084413509</v>
      </c>
      <c r="BT121" s="7">
        <v>0</v>
      </c>
      <c r="BU121" s="7">
        <v>0</v>
      </c>
      <c r="BV121" s="7">
        <v>0</v>
      </c>
      <c r="BW121" s="7">
        <v>0.72953848731610393</v>
      </c>
      <c r="BX121" s="7">
        <v>0</v>
      </c>
      <c r="BY121" s="7">
        <v>0</v>
      </c>
      <c r="BZ121" s="7">
        <v>0</v>
      </c>
      <c r="CA121" s="7">
        <v>0.56812802524023553</v>
      </c>
      <c r="CB121" s="7">
        <v>0</v>
      </c>
      <c r="CC121" s="7">
        <v>0</v>
      </c>
      <c r="CD121" s="75">
        <v>0</v>
      </c>
      <c r="CE121" s="96">
        <v>0.86332965531724748</v>
      </c>
      <c r="CF121" s="7">
        <v>0</v>
      </c>
      <c r="CG121" s="7">
        <v>0</v>
      </c>
      <c r="CH121" s="7">
        <v>0</v>
      </c>
      <c r="CI121" s="134">
        <v>0.6409124882167313</v>
      </c>
      <c r="CJ121" s="7">
        <v>0</v>
      </c>
      <c r="CK121" s="7">
        <v>0</v>
      </c>
      <c r="CL121" s="97">
        <v>0</v>
      </c>
      <c r="CM121" s="200">
        <v>0.72431178023537857</v>
      </c>
      <c r="CN121" s="7">
        <v>0</v>
      </c>
      <c r="CO121" s="7">
        <v>0</v>
      </c>
      <c r="CP121" s="7">
        <v>0</v>
      </c>
      <c r="CQ121" s="7">
        <v>0.76732327190507443</v>
      </c>
      <c r="CR121" s="7">
        <v>0</v>
      </c>
      <c r="CS121" s="220">
        <v>0</v>
      </c>
      <c r="CT121" s="8">
        <v>0</v>
      </c>
      <c r="CU121" s="239">
        <v>0.72670864190434414</v>
      </c>
      <c r="CV121" s="16">
        <v>0</v>
      </c>
      <c r="CW121" s="16">
        <v>0</v>
      </c>
      <c r="CX121" s="16">
        <v>0</v>
      </c>
      <c r="CY121" s="16">
        <v>0.67427997174511622</v>
      </c>
      <c r="CZ121" s="16">
        <v>0</v>
      </c>
      <c r="DA121" s="16">
        <v>0</v>
      </c>
      <c r="DB121" s="16">
        <v>0</v>
      </c>
    </row>
    <row r="122" spans="1:106" ht="23" x14ac:dyDescent="0.3">
      <c r="A122" s="173"/>
      <c r="B122" s="6" t="s">
        <v>134</v>
      </c>
      <c r="C122" s="7">
        <v>0.91805229156942336</v>
      </c>
      <c r="D122" s="7">
        <v>0.87490249711948453</v>
      </c>
      <c r="E122" s="7">
        <v>0</v>
      </c>
      <c r="F122" s="7">
        <v>0</v>
      </c>
      <c r="G122" s="7">
        <v>0.87490249711948453</v>
      </c>
      <c r="H122" s="7">
        <v>0</v>
      </c>
      <c r="I122" s="7">
        <v>0.95190063009376791</v>
      </c>
      <c r="J122" s="7">
        <v>0</v>
      </c>
      <c r="K122" s="7">
        <v>0.79061534625536956</v>
      </c>
      <c r="L122" s="7">
        <v>0</v>
      </c>
      <c r="M122" s="7">
        <v>1</v>
      </c>
      <c r="N122" s="7">
        <v>0</v>
      </c>
      <c r="O122" s="7">
        <v>0.95806323967991558</v>
      </c>
      <c r="P122" s="7">
        <v>0</v>
      </c>
      <c r="Q122" s="7">
        <v>0.83276825364637919</v>
      </c>
      <c r="R122" s="7">
        <v>0</v>
      </c>
      <c r="S122" s="7">
        <v>0.90701881062918588</v>
      </c>
      <c r="T122" s="7">
        <v>0</v>
      </c>
      <c r="U122" s="7">
        <v>0.98063483097373061</v>
      </c>
      <c r="V122" s="7">
        <v>0</v>
      </c>
      <c r="W122" s="7">
        <v>0.88825633732408249</v>
      </c>
      <c r="X122" s="7">
        <v>0</v>
      </c>
      <c r="Y122" s="7">
        <v>0.69129706053161333</v>
      </c>
      <c r="Z122" s="7">
        <v>0</v>
      </c>
      <c r="AA122" s="7">
        <v>0.6595131999678755</v>
      </c>
      <c r="AB122" s="7">
        <v>0</v>
      </c>
      <c r="AC122" s="7">
        <v>0.92362693967829812</v>
      </c>
      <c r="AD122" s="7">
        <v>0</v>
      </c>
      <c r="AE122" s="7">
        <v>0.92722820326171074</v>
      </c>
      <c r="AF122" s="7">
        <v>0</v>
      </c>
      <c r="AG122" s="7">
        <v>1</v>
      </c>
      <c r="AH122" s="7">
        <v>0</v>
      </c>
      <c r="AI122" s="7">
        <v>0.9183175409592611</v>
      </c>
      <c r="AJ122" s="7">
        <v>0.84485813028219825</v>
      </c>
      <c r="AK122" s="7">
        <v>0</v>
      </c>
      <c r="AL122" s="7">
        <v>0</v>
      </c>
      <c r="AM122" s="7">
        <v>0.91706952156280797</v>
      </c>
      <c r="AN122" s="7">
        <v>0.90894209890953837</v>
      </c>
      <c r="AO122" s="7">
        <v>0</v>
      </c>
      <c r="AP122" s="7">
        <v>0</v>
      </c>
      <c r="AQ122" s="7">
        <v>0.9561256404641949</v>
      </c>
      <c r="AR122" s="7">
        <v>0.87602382878409624</v>
      </c>
      <c r="AS122" s="7">
        <v>0</v>
      </c>
      <c r="AT122" s="7">
        <v>0</v>
      </c>
      <c r="AU122" s="7">
        <v>0.88557404427367881</v>
      </c>
      <c r="AV122" s="7">
        <v>0.87345363470440351</v>
      </c>
      <c r="AW122" s="7">
        <v>0</v>
      </c>
      <c r="AX122" s="7">
        <v>0</v>
      </c>
      <c r="AY122" s="7">
        <v>0.93060484026808832</v>
      </c>
      <c r="AZ122" s="7">
        <v>0.85412827069633257</v>
      </c>
      <c r="BA122" s="7">
        <v>0</v>
      </c>
      <c r="BB122" s="7">
        <v>0</v>
      </c>
      <c r="BC122" s="7">
        <v>0.86332687577603417</v>
      </c>
      <c r="BD122" s="7">
        <v>1</v>
      </c>
      <c r="BE122" s="7">
        <v>0</v>
      </c>
      <c r="BF122" s="7">
        <v>0</v>
      </c>
      <c r="BG122" s="7">
        <v>0.94068145947066728</v>
      </c>
      <c r="BH122" s="7">
        <v>0.83149002783997827</v>
      </c>
      <c r="BI122" s="7">
        <v>0</v>
      </c>
      <c r="BJ122" s="7">
        <v>0</v>
      </c>
      <c r="BK122" s="7">
        <v>0.87698013620252913</v>
      </c>
      <c r="BL122" s="7">
        <v>0.9515336852271904</v>
      </c>
      <c r="BM122" s="7">
        <v>0</v>
      </c>
      <c r="BN122" s="7">
        <v>0</v>
      </c>
      <c r="BO122" s="7">
        <v>0.92140342431566868</v>
      </c>
      <c r="BP122" s="7">
        <v>0.85446389507898857</v>
      </c>
      <c r="BQ122" s="7">
        <v>0</v>
      </c>
      <c r="BR122" s="7">
        <v>0</v>
      </c>
      <c r="BS122" s="7">
        <v>0.85942530938589856</v>
      </c>
      <c r="BT122" s="7">
        <v>1</v>
      </c>
      <c r="BU122" s="7">
        <v>0</v>
      </c>
      <c r="BV122" s="7">
        <v>0</v>
      </c>
      <c r="BW122" s="7">
        <v>0.9193581235914724</v>
      </c>
      <c r="BX122" s="7">
        <v>0.87490249711948453</v>
      </c>
      <c r="BY122" s="7">
        <v>0</v>
      </c>
      <c r="BZ122" s="7">
        <v>0</v>
      </c>
      <c r="CA122" s="7">
        <v>0.87219658351437512</v>
      </c>
      <c r="CB122" s="7">
        <v>0</v>
      </c>
      <c r="CC122" s="7">
        <v>0</v>
      </c>
      <c r="CD122" s="75">
        <v>0</v>
      </c>
      <c r="CE122" s="96">
        <v>0.95183264493815434</v>
      </c>
      <c r="CF122" s="7">
        <v>0.86695198058124079</v>
      </c>
      <c r="CG122" s="7">
        <v>0</v>
      </c>
      <c r="CH122" s="7">
        <v>0</v>
      </c>
      <c r="CI122" s="134">
        <v>0.89749075417960711</v>
      </c>
      <c r="CJ122" s="7">
        <v>0.88085582921999306</v>
      </c>
      <c r="CK122" s="7">
        <v>0</v>
      </c>
      <c r="CL122" s="97">
        <v>0</v>
      </c>
      <c r="CM122" s="200">
        <v>0.91965497938189456</v>
      </c>
      <c r="CN122" s="7">
        <v>0.86655298713627615</v>
      </c>
      <c r="CO122" s="7">
        <v>0</v>
      </c>
      <c r="CP122" s="7">
        <v>0</v>
      </c>
      <c r="CQ122" s="7">
        <v>0.82865234235537333</v>
      </c>
      <c r="CR122" s="7">
        <v>1</v>
      </c>
      <c r="CS122" s="220">
        <v>0</v>
      </c>
      <c r="CT122" s="8">
        <v>0</v>
      </c>
      <c r="CU122" s="239">
        <v>0.92271203881585195</v>
      </c>
      <c r="CV122" s="16">
        <v>0.85459733095905721</v>
      </c>
      <c r="CW122" s="16">
        <v>0</v>
      </c>
      <c r="CX122" s="16">
        <v>0</v>
      </c>
      <c r="CY122" s="16">
        <v>0.77368847030738574</v>
      </c>
      <c r="CZ122" s="16">
        <v>1</v>
      </c>
      <c r="DA122" s="16">
        <v>0</v>
      </c>
      <c r="DB122" s="16">
        <v>0</v>
      </c>
    </row>
    <row r="123" spans="1:106" ht="23" x14ac:dyDescent="0.3">
      <c r="A123" s="173"/>
      <c r="B123" s="6" t="s">
        <v>135</v>
      </c>
      <c r="C123" s="7">
        <v>0.69452784568179737</v>
      </c>
      <c r="D123" s="7">
        <v>0.61235120004732591</v>
      </c>
      <c r="E123" s="7">
        <v>0</v>
      </c>
      <c r="F123" s="7">
        <v>0</v>
      </c>
      <c r="G123" s="7">
        <v>0.61235120004732591</v>
      </c>
      <c r="H123" s="7">
        <v>0</v>
      </c>
      <c r="I123" s="7">
        <v>0.80204175376424791</v>
      </c>
      <c r="J123" s="7">
        <v>0</v>
      </c>
      <c r="K123" s="7">
        <v>0.70006122583404296</v>
      </c>
      <c r="L123" s="7">
        <v>0</v>
      </c>
      <c r="M123" s="7">
        <v>0.67117892561823855</v>
      </c>
      <c r="N123" s="7">
        <v>0</v>
      </c>
      <c r="O123" s="7">
        <v>0.34049141046411097</v>
      </c>
      <c r="P123" s="7">
        <v>0</v>
      </c>
      <c r="Q123" s="7">
        <v>0.92415095378517986</v>
      </c>
      <c r="R123" s="7">
        <v>0</v>
      </c>
      <c r="S123" s="7">
        <v>0.72316614907953147</v>
      </c>
      <c r="T123" s="7">
        <v>0</v>
      </c>
      <c r="U123" s="7">
        <v>0.67315325240037149</v>
      </c>
      <c r="V123" s="7">
        <v>0</v>
      </c>
      <c r="W123" s="7">
        <v>0.63105488607314419</v>
      </c>
      <c r="X123" s="7">
        <v>0</v>
      </c>
      <c r="Y123" s="7">
        <v>0.80268331601804688</v>
      </c>
      <c r="Z123" s="7">
        <v>0</v>
      </c>
      <c r="AA123" s="7">
        <v>0.81078414907676188</v>
      </c>
      <c r="AB123" s="7">
        <v>0</v>
      </c>
      <c r="AC123" s="7">
        <v>0.82361546769974425</v>
      </c>
      <c r="AD123" s="7">
        <v>0</v>
      </c>
      <c r="AE123" s="7">
        <v>0.77787621799695461</v>
      </c>
      <c r="AF123" s="7">
        <v>0</v>
      </c>
      <c r="AG123" s="7">
        <v>0.84413469488951964</v>
      </c>
      <c r="AH123" s="7">
        <v>0</v>
      </c>
      <c r="AI123" s="7">
        <v>0.66963269894519906</v>
      </c>
      <c r="AJ123" s="7">
        <v>0.61007622402854378</v>
      </c>
      <c r="AK123" s="7">
        <v>0</v>
      </c>
      <c r="AL123" s="7">
        <v>0</v>
      </c>
      <c r="AM123" s="7">
        <v>0.78676633692942988</v>
      </c>
      <c r="AN123" s="7">
        <v>0.61492869745909284</v>
      </c>
      <c r="AO123" s="7">
        <v>0</v>
      </c>
      <c r="AP123" s="7">
        <v>0</v>
      </c>
      <c r="AQ123" s="7">
        <v>0.70030921372371324</v>
      </c>
      <c r="AR123" s="7">
        <v>0.68152212553371627</v>
      </c>
      <c r="AS123" s="7">
        <v>0</v>
      </c>
      <c r="AT123" s="7">
        <v>0</v>
      </c>
      <c r="AU123" s="7">
        <v>0.6895960835325825</v>
      </c>
      <c r="AV123" s="7">
        <v>0.52297607820205316</v>
      </c>
      <c r="AW123" s="7">
        <v>0</v>
      </c>
      <c r="AX123" s="7">
        <v>0</v>
      </c>
      <c r="AY123" s="7">
        <v>0.73865977955679407</v>
      </c>
      <c r="AZ123" s="7">
        <v>0.62278639723167251</v>
      </c>
      <c r="BA123" s="7">
        <v>0</v>
      </c>
      <c r="BB123" s="7">
        <v>0</v>
      </c>
      <c r="BC123" s="7">
        <v>0.50212561016349688</v>
      </c>
      <c r="BD123" s="7">
        <v>0.54951289823827754</v>
      </c>
      <c r="BE123" s="7">
        <v>0</v>
      </c>
      <c r="BF123" s="7">
        <v>0</v>
      </c>
      <c r="BG123" s="7">
        <v>0.70695148601299307</v>
      </c>
      <c r="BH123" s="7">
        <v>0.68673120128372334</v>
      </c>
      <c r="BI123" s="7">
        <v>0</v>
      </c>
      <c r="BJ123" s="7">
        <v>0</v>
      </c>
      <c r="BK123" s="7">
        <v>0.67197882009976373</v>
      </c>
      <c r="BL123" s="7">
        <v>0.48105648309630489</v>
      </c>
      <c r="BM123" s="7">
        <v>0</v>
      </c>
      <c r="BN123" s="7">
        <v>0</v>
      </c>
      <c r="BO123" s="7">
        <v>0.70761321795142573</v>
      </c>
      <c r="BP123" s="7">
        <v>0.68687366461727384</v>
      </c>
      <c r="BQ123" s="7">
        <v>0</v>
      </c>
      <c r="BR123" s="7">
        <v>0</v>
      </c>
      <c r="BS123" s="7">
        <v>0.46560349531824163</v>
      </c>
      <c r="BT123" s="7">
        <v>0.15622537462486979</v>
      </c>
      <c r="BU123" s="7">
        <v>0</v>
      </c>
      <c r="BV123" s="7">
        <v>0</v>
      </c>
      <c r="BW123" s="7">
        <v>0.69946037139684547</v>
      </c>
      <c r="BX123" s="7">
        <v>0.61235120004732591</v>
      </c>
      <c r="BY123" s="7">
        <v>0</v>
      </c>
      <c r="BZ123" s="7">
        <v>0</v>
      </c>
      <c r="CA123" s="7">
        <v>0.52131685426474261</v>
      </c>
      <c r="CB123" s="7">
        <v>0</v>
      </c>
      <c r="CC123" s="7">
        <v>0</v>
      </c>
      <c r="CD123" s="75">
        <v>0</v>
      </c>
      <c r="CE123" s="96">
        <v>0.61762891680655241</v>
      </c>
      <c r="CF123" s="7">
        <v>0.72226853306773497</v>
      </c>
      <c r="CG123" s="7">
        <v>0</v>
      </c>
      <c r="CH123" s="7">
        <v>0</v>
      </c>
      <c r="CI123" s="134">
        <v>0.74133494044619563</v>
      </c>
      <c r="CJ123" s="7">
        <v>0.53004530408133299</v>
      </c>
      <c r="CK123" s="7">
        <v>0</v>
      </c>
      <c r="CL123" s="97">
        <v>0</v>
      </c>
      <c r="CM123" s="200">
        <v>0.69403890401858026</v>
      </c>
      <c r="CN123" s="7">
        <v>0.61114850688688271</v>
      </c>
      <c r="CO123" s="7">
        <v>0</v>
      </c>
      <c r="CP123" s="7">
        <v>0</v>
      </c>
      <c r="CQ123" s="7">
        <v>0.72180162883538412</v>
      </c>
      <c r="CR123" s="7">
        <v>0.63037068998212376</v>
      </c>
      <c r="CS123" s="220">
        <v>0</v>
      </c>
      <c r="CT123" s="8">
        <v>0</v>
      </c>
      <c r="CU123" s="239">
        <v>0.70172310462890441</v>
      </c>
      <c r="CV123" s="16">
        <v>0.68624389929557628</v>
      </c>
      <c r="CW123" s="16">
        <v>0</v>
      </c>
      <c r="CX123" s="16">
        <v>0</v>
      </c>
      <c r="CY123" s="16">
        <v>0.47161123204565525</v>
      </c>
      <c r="CZ123" s="16">
        <v>0.15710783567277511</v>
      </c>
      <c r="DA123" s="16">
        <v>0</v>
      </c>
      <c r="DB123" s="16">
        <v>0</v>
      </c>
    </row>
    <row r="124" spans="1:106" ht="23" x14ac:dyDescent="0.3">
      <c r="A124" s="173"/>
      <c r="B124" s="6" t="s">
        <v>136</v>
      </c>
      <c r="C124" s="7">
        <v>0</v>
      </c>
      <c r="D124" s="7">
        <v>0</v>
      </c>
      <c r="E124" s="7">
        <v>0</v>
      </c>
      <c r="F124" s="7">
        <v>0</v>
      </c>
      <c r="G124" s="7">
        <v>0</v>
      </c>
      <c r="H124" s="7">
        <v>0</v>
      </c>
      <c r="I124" s="7">
        <v>0</v>
      </c>
      <c r="J124" s="7">
        <v>0</v>
      </c>
      <c r="K124" s="7">
        <v>0</v>
      </c>
      <c r="L124" s="7">
        <v>0</v>
      </c>
      <c r="M124" s="7">
        <v>0</v>
      </c>
      <c r="N124" s="7">
        <v>0</v>
      </c>
      <c r="O124" s="7">
        <v>0</v>
      </c>
      <c r="P124" s="7">
        <v>0</v>
      </c>
      <c r="Q124" s="7">
        <v>0</v>
      </c>
      <c r="R124" s="7">
        <v>0</v>
      </c>
      <c r="S124" s="7">
        <v>0</v>
      </c>
      <c r="T124" s="7">
        <v>0</v>
      </c>
      <c r="U124" s="7">
        <v>0</v>
      </c>
      <c r="V124" s="7">
        <v>0</v>
      </c>
      <c r="W124" s="7">
        <v>0</v>
      </c>
      <c r="X124" s="7">
        <v>0</v>
      </c>
      <c r="Y124" s="7">
        <v>0</v>
      </c>
      <c r="Z124" s="7">
        <v>0</v>
      </c>
      <c r="AA124" s="7">
        <v>0</v>
      </c>
      <c r="AB124" s="7">
        <v>0</v>
      </c>
      <c r="AC124" s="7">
        <v>0</v>
      </c>
      <c r="AD124" s="7">
        <v>0</v>
      </c>
      <c r="AE124" s="7">
        <v>0</v>
      </c>
      <c r="AF124" s="7">
        <v>0</v>
      </c>
      <c r="AG124" s="7">
        <v>0</v>
      </c>
      <c r="AH124" s="7">
        <v>0</v>
      </c>
      <c r="AI124" s="7">
        <v>0</v>
      </c>
      <c r="AJ124" s="7">
        <v>0</v>
      </c>
      <c r="AK124" s="7">
        <v>0</v>
      </c>
      <c r="AL124" s="7">
        <v>0</v>
      </c>
      <c r="AM124" s="7">
        <v>0</v>
      </c>
      <c r="AN124" s="7">
        <v>0</v>
      </c>
      <c r="AO124" s="7">
        <v>0</v>
      </c>
      <c r="AP124" s="7">
        <v>0</v>
      </c>
      <c r="AQ124" s="7">
        <v>0</v>
      </c>
      <c r="AR124" s="7">
        <v>0</v>
      </c>
      <c r="AS124" s="7">
        <v>0</v>
      </c>
      <c r="AT124" s="7">
        <v>0</v>
      </c>
      <c r="AU124" s="7">
        <v>0</v>
      </c>
      <c r="AV124" s="7">
        <v>0</v>
      </c>
      <c r="AW124" s="7">
        <v>0</v>
      </c>
      <c r="AX124" s="7">
        <v>0</v>
      </c>
      <c r="AY124" s="7">
        <v>0</v>
      </c>
      <c r="AZ124" s="7">
        <v>0</v>
      </c>
      <c r="BA124" s="7">
        <v>0</v>
      </c>
      <c r="BB124" s="7">
        <v>0</v>
      </c>
      <c r="BC124" s="7">
        <v>0</v>
      </c>
      <c r="BD124" s="7">
        <v>0</v>
      </c>
      <c r="BE124" s="7">
        <v>0</v>
      </c>
      <c r="BF124" s="7">
        <v>0</v>
      </c>
      <c r="BG124" s="7">
        <v>0</v>
      </c>
      <c r="BH124" s="7">
        <v>0</v>
      </c>
      <c r="BI124" s="7">
        <v>0</v>
      </c>
      <c r="BJ124" s="7">
        <v>0</v>
      </c>
      <c r="BK124" s="7">
        <v>0</v>
      </c>
      <c r="BL124" s="7">
        <v>0</v>
      </c>
      <c r="BM124" s="7">
        <v>0</v>
      </c>
      <c r="BN124" s="7">
        <v>0</v>
      </c>
      <c r="BO124" s="7">
        <v>0</v>
      </c>
      <c r="BP124" s="7">
        <v>0</v>
      </c>
      <c r="BQ124" s="7">
        <v>0</v>
      </c>
      <c r="BR124" s="7">
        <v>0</v>
      </c>
      <c r="BS124" s="7">
        <v>0</v>
      </c>
      <c r="BT124" s="7">
        <v>0</v>
      </c>
      <c r="BU124" s="7">
        <v>0</v>
      </c>
      <c r="BV124" s="7">
        <v>0</v>
      </c>
      <c r="BW124" s="7">
        <v>0</v>
      </c>
      <c r="BX124" s="7">
        <v>0</v>
      </c>
      <c r="BY124" s="7">
        <v>0</v>
      </c>
      <c r="BZ124" s="7">
        <v>0</v>
      </c>
      <c r="CA124" s="7">
        <v>0</v>
      </c>
      <c r="CB124" s="7">
        <v>0</v>
      </c>
      <c r="CC124" s="7">
        <v>0</v>
      </c>
      <c r="CD124" s="75">
        <v>0</v>
      </c>
      <c r="CE124" s="96">
        <v>0</v>
      </c>
      <c r="CF124" s="7">
        <v>0</v>
      </c>
      <c r="CG124" s="7">
        <v>0</v>
      </c>
      <c r="CH124" s="7">
        <v>0</v>
      </c>
      <c r="CI124" s="134">
        <v>0</v>
      </c>
      <c r="CJ124" s="7">
        <v>0</v>
      </c>
      <c r="CK124" s="7">
        <v>0</v>
      </c>
      <c r="CL124" s="97">
        <v>0</v>
      </c>
      <c r="CM124" s="200">
        <v>0</v>
      </c>
      <c r="CN124" s="7">
        <v>0</v>
      </c>
      <c r="CO124" s="7">
        <v>0</v>
      </c>
      <c r="CP124" s="7">
        <v>0</v>
      </c>
      <c r="CQ124" s="7">
        <v>0</v>
      </c>
      <c r="CR124" s="7">
        <v>0</v>
      </c>
      <c r="CS124" s="220">
        <v>0</v>
      </c>
      <c r="CT124" s="8">
        <v>0</v>
      </c>
      <c r="CU124" s="239">
        <v>0</v>
      </c>
      <c r="CV124" s="16">
        <v>0</v>
      </c>
      <c r="CW124" s="16">
        <v>0</v>
      </c>
      <c r="CX124" s="16">
        <v>0</v>
      </c>
      <c r="CY124" s="16">
        <v>0</v>
      </c>
      <c r="CZ124" s="16">
        <v>0</v>
      </c>
      <c r="DA124" s="16">
        <v>0</v>
      </c>
      <c r="DB124" s="16">
        <v>0</v>
      </c>
    </row>
    <row r="125" spans="1:106" ht="23" x14ac:dyDescent="0.3">
      <c r="A125" s="173"/>
      <c r="B125" s="6" t="s">
        <v>137</v>
      </c>
      <c r="C125" s="7">
        <v>0.53984491217643826</v>
      </c>
      <c r="D125" s="7">
        <v>0.39661244464435375</v>
      </c>
      <c r="E125" s="7">
        <v>0</v>
      </c>
      <c r="F125" s="7">
        <v>0</v>
      </c>
      <c r="G125" s="7">
        <v>0.39661244464435375</v>
      </c>
      <c r="H125" s="7">
        <v>0</v>
      </c>
      <c r="I125" s="7">
        <v>0.55969894571553214</v>
      </c>
      <c r="J125" s="7">
        <v>0</v>
      </c>
      <c r="K125" s="7">
        <v>0.52432937709596084</v>
      </c>
      <c r="L125" s="7">
        <v>0</v>
      </c>
      <c r="M125" s="7">
        <v>0.80106132851541356</v>
      </c>
      <c r="N125" s="7">
        <v>0</v>
      </c>
      <c r="O125" s="7">
        <v>0.56526371845683321</v>
      </c>
      <c r="P125" s="7">
        <v>0</v>
      </c>
      <c r="Q125" s="7">
        <v>0.85309022867082007</v>
      </c>
      <c r="R125" s="7">
        <v>0</v>
      </c>
      <c r="S125" s="7">
        <v>0.48452824564738656</v>
      </c>
      <c r="T125" s="7">
        <v>0</v>
      </c>
      <c r="U125" s="7">
        <v>0.49489806115636192</v>
      </c>
      <c r="V125" s="7">
        <v>0</v>
      </c>
      <c r="W125" s="7">
        <v>0.3339822639434914</v>
      </c>
      <c r="X125" s="7">
        <v>0</v>
      </c>
      <c r="Y125" s="7">
        <v>0.57401349592156214</v>
      </c>
      <c r="Z125" s="7">
        <v>0</v>
      </c>
      <c r="AA125" s="7">
        <v>0.3658033810720876</v>
      </c>
      <c r="AB125" s="7">
        <v>0</v>
      </c>
      <c r="AC125" s="7">
        <v>0.76692115535162442</v>
      </c>
      <c r="AD125" s="7">
        <v>0</v>
      </c>
      <c r="AE125" s="7">
        <v>0.78433916117548474</v>
      </c>
      <c r="AF125" s="7">
        <v>0</v>
      </c>
      <c r="AG125" s="7">
        <v>0.32377392991394838</v>
      </c>
      <c r="AH125" s="7">
        <v>0</v>
      </c>
      <c r="AI125" s="7">
        <v>0.5538620540103647</v>
      </c>
      <c r="AJ125" s="7">
        <v>0.4609179408911408</v>
      </c>
      <c r="AK125" s="7">
        <v>0</v>
      </c>
      <c r="AL125" s="7">
        <v>0</v>
      </c>
      <c r="AM125" s="7">
        <v>0.48791029102135391</v>
      </c>
      <c r="AN125" s="7">
        <v>0.32375574252088518</v>
      </c>
      <c r="AO125" s="7">
        <v>0</v>
      </c>
      <c r="AP125" s="7">
        <v>0</v>
      </c>
      <c r="AQ125" s="7">
        <v>0.56290859637376844</v>
      </c>
      <c r="AR125" s="7">
        <v>0.3970308895024901</v>
      </c>
      <c r="AS125" s="7">
        <v>0</v>
      </c>
      <c r="AT125" s="7">
        <v>0</v>
      </c>
      <c r="AU125" s="7">
        <v>0.52017057144581069</v>
      </c>
      <c r="AV125" s="7">
        <v>0.39607177586020098</v>
      </c>
      <c r="AW125" s="7">
        <v>0</v>
      </c>
      <c r="AX125" s="7">
        <v>0</v>
      </c>
      <c r="AY125" s="7">
        <v>0.564270020809027</v>
      </c>
      <c r="AZ125" s="7">
        <v>0.39518091125331828</v>
      </c>
      <c r="BA125" s="7">
        <v>0</v>
      </c>
      <c r="BB125" s="7">
        <v>0</v>
      </c>
      <c r="BC125" s="7">
        <v>0.43335863135768965</v>
      </c>
      <c r="BD125" s="7">
        <v>0.40523280185337357</v>
      </c>
      <c r="BE125" s="7">
        <v>0</v>
      </c>
      <c r="BF125" s="7">
        <v>0</v>
      </c>
      <c r="BG125" s="7">
        <v>0.60695280935203011</v>
      </c>
      <c r="BH125" s="7">
        <v>0.42805641506112996</v>
      </c>
      <c r="BI125" s="7">
        <v>0</v>
      </c>
      <c r="BJ125" s="7">
        <v>0</v>
      </c>
      <c r="BK125" s="7">
        <v>0.41804343935295873</v>
      </c>
      <c r="BL125" s="7">
        <v>0.34110791214823588</v>
      </c>
      <c r="BM125" s="7">
        <v>0</v>
      </c>
      <c r="BN125" s="7">
        <v>0</v>
      </c>
      <c r="BO125" s="7">
        <v>0.5317975211749989</v>
      </c>
      <c r="BP125" s="7">
        <v>0.44031654309939033</v>
      </c>
      <c r="BQ125" s="7">
        <v>0</v>
      </c>
      <c r="BR125" s="7">
        <v>0</v>
      </c>
      <c r="BS125" s="7">
        <v>0.68063141172462849</v>
      </c>
      <c r="BT125" s="7">
        <v>0.12911501152555249</v>
      </c>
      <c r="BU125" s="7">
        <v>0</v>
      </c>
      <c r="BV125" s="7">
        <v>0</v>
      </c>
      <c r="BW125" s="7">
        <v>0.53603778743227015</v>
      </c>
      <c r="BX125" s="7">
        <v>0.39661244464435375</v>
      </c>
      <c r="BY125" s="7">
        <v>0</v>
      </c>
      <c r="BZ125" s="7">
        <v>0</v>
      </c>
      <c r="CA125" s="7">
        <v>0.67353622763657772</v>
      </c>
      <c r="CB125" s="7">
        <v>0</v>
      </c>
      <c r="CC125" s="7">
        <v>0</v>
      </c>
      <c r="CD125" s="75">
        <v>0</v>
      </c>
      <c r="CE125" s="96">
        <v>0.54504873767808859</v>
      </c>
      <c r="CF125" s="7">
        <v>0.40767874893151512</v>
      </c>
      <c r="CG125" s="7">
        <v>0</v>
      </c>
      <c r="CH125" s="7">
        <v>0</v>
      </c>
      <c r="CI125" s="134">
        <v>0.53667743043181904</v>
      </c>
      <c r="CJ125" s="7">
        <v>0.38832601643181713</v>
      </c>
      <c r="CK125" s="7">
        <v>0</v>
      </c>
      <c r="CL125" s="97">
        <v>0</v>
      </c>
      <c r="CM125" s="200">
        <v>0.53548348726092865</v>
      </c>
      <c r="CN125" s="7">
        <v>0.3984134074673864</v>
      </c>
      <c r="CO125" s="7">
        <v>0</v>
      </c>
      <c r="CP125" s="7">
        <v>0</v>
      </c>
      <c r="CQ125" s="7">
        <v>0.78313069928568302</v>
      </c>
      <c r="CR125" s="7">
        <v>0.36962931001787636</v>
      </c>
      <c r="CS125" s="220">
        <v>0</v>
      </c>
      <c r="CT125" s="8">
        <v>0</v>
      </c>
      <c r="CU125" s="239">
        <v>0.53622026066445294</v>
      </c>
      <c r="CV125" s="16">
        <v>0.4408296931158206</v>
      </c>
      <c r="CW125" s="16">
        <v>0</v>
      </c>
      <c r="CX125" s="16">
        <v>0</v>
      </c>
      <c r="CY125" s="16">
        <v>0.65214038987953837</v>
      </c>
      <c r="CZ125" s="16">
        <v>0.12419569492042642</v>
      </c>
      <c r="DA125" s="16">
        <v>0</v>
      </c>
      <c r="DB125" s="16">
        <v>0</v>
      </c>
    </row>
    <row r="126" spans="1:106" ht="34.5" x14ac:dyDescent="0.3">
      <c r="A126" s="173"/>
      <c r="B126" s="6" t="s">
        <v>138</v>
      </c>
      <c r="C126" s="7">
        <v>0.67080580008997059</v>
      </c>
      <c r="D126" s="7">
        <v>0.6559195272540066</v>
      </c>
      <c r="E126" s="7">
        <v>0</v>
      </c>
      <c r="F126" s="7">
        <v>0</v>
      </c>
      <c r="G126" s="7">
        <v>0.6559195272540066</v>
      </c>
      <c r="H126" s="7">
        <v>0</v>
      </c>
      <c r="I126" s="7">
        <v>0.53858286737435446</v>
      </c>
      <c r="J126" s="7">
        <v>0</v>
      </c>
      <c r="K126" s="7">
        <v>0.70452085650519025</v>
      </c>
      <c r="L126" s="7">
        <v>0</v>
      </c>
      <c r="M126" s="7">
        <v>0.74160315734064886</v>
      </c>
      <c r="N126" s="7">
        <v>0</v>
      </c>
      <c r="O126" s="7">
        <v>0.35829609263060624</v>
      </c>
      <c r="P126" s="7">
        <v>0</v>
      </c>
      <c r="Q126" s="7">
        <v>0.38881282186417521</v>
      </c>
      <c r="R126" s="7">
        <v>0</v>
      </c>
      <c r="S126" s="7">
        <v>0.68523336426915415</v>
      </c>
      <c r="T126" s="7">
        <v>0</v>
      </c>
      <c r="U126" s="7">
        <v>0.75828272394139118</v>
      </c>
      <c r="V126" s="7">
        <v>0</v>
      </c>
      <c r="W126" s="7">
        <v>0.75054636369092398</v>
      </c>
      <c r="X126" s="7">
        <v>0</v>
      </c>
      <c r="Y126" s="7">
        <v>0.63819131593291745</v>
      </c>
      <c r="Z126" s="7">
        <v>0</v>
      </c>
      <c r="AA126" s="7">
        <v>0.65914800987552713</v>
      </c>
      <c r="AB126" s="7">
        <v>0</v>
      </c>
      <c r="AC126" s="7">
        <v>0.61063936813071007</v>
      </c>
      <c r="AD126" s="7">
        <v>0</v>
      </c>
      <c r="AE126" s="7">
        <v>0.75028951206915251</v>
      </c>
      <c r="AF126" s="7">
        <v>0</v>
      </c>
      <c r="AG126" s="7">
        <v>0.49030797550101046</v>
      </c>
      <c r="AH126" s="7">
        <v>0</v>
      </c>
      <c r="AI126" s="7">
        <v>0.68180976067378074</v>
      </c>
      <c r="AJ126" s="7">
        <v>0.58788620622719245</v>
      </c>
      <c r="AK126" s="7">
        <v>0</v>
      </c>
      <c r="AL126" s="7">
        <v>0</v>
      </c>
      <c r="AM126" s="7">
        <v>0.63003525421859341</v>
      </c>
      <c r="AN126" s="7">
        <v>0.73299977223802115</v>
      </c>
      <c r="AO126" s="7">
        <v>0</v>
      </c>
      <c r="AP126" s="7">
        <v>0</v>
      </c>
      <c r="AQ126" s="7">
        <v>0.69224378675833909</v>
      </c>
      <c r="AR126" s="7">
        <v>0.57114437053064704</v>
      </c>
      <c r="AS126" s="7">
        <v>0</v>
      </c>
      <c r="AT126" s="7">
        <v>0</v>
      </c>
      <c r="AU126" s="7">
        <v>0.65251825111542405</v>
      </c>
      <c r="AV126" s="7">
        <v>0.76545673393910751</v>
      </c>
      <c r="AW126" s="7">
        <v>0</v>
      </c>
      <c r="AX126" s="7">
        <v>0</v>
      </c>
      <c r="AY126" s="7">
        <v>0.71564836916859109</v>
      </c>
      <c r="AZ126" s="7">
        <v>0.64477081723472063</v>
      </c>
      <c r="BA126" s="7">
        <v>0</v>
      </c>
      <c r="BB126" s="7">
        <v>0</v>
      </c>
      <c r="BC126" s="7">
        <v>0.47530540435502305</v>
      </c>
      <c r="BD126" s="7">
        <v>0.72305443544954628</v>
      </c>
      <c r="BE126" s="7">
        <v>0</v>
      </c>
      <c r="BF126" s="7">
        <v>0</v>
      </c>
      <c r="BG126" s="7">
        <v>0.67065018034079127</v>
      </c>
      <c r="BH126" s="7">
        <v>0.6113700274952597</v>
      </c>
      <c r="BI126" s="7">
        <v>0</v>
      </c>
      <c r="BJ126" s="7">
        <v>0</v>
      </c>
      <c r="BK126" s="7">
        <v>0.67108825141758077</v>
      </c>
      <c r="BL126" s="7">
        <v>0.73455778839821517</v>
      </c>
      <c r="BM126" s="7">
        <v>0</v>
      </c>
      <c r="BN126" s="7">
        <v>0</v>
      </c>
      <c r="BO126" s="7">
        <v>0.67970139702278065</v>
      </c>
      <c r="BP126" s="7">
        <v>0.63710434361088009</v>
      </c>
      <c r="BQ126" s="7">
        <v>0</v>
      </c>
      <c r="BR126" s="7">
        <v>0</v>
      </c>
      <c r="BS126" s="7">
        <v>0.51518021245069656</v>
      </c>
      <c r="BT126" s="7">
        <v>0.77108065644131119</v>
      </c>
      <c r="BU126" s="7">
        <v>0</v>
      </c>
      <c r="BV126" s="7">
        <v>0</v>
      </c>
      <c r="BW126" s="7">
        <v>0.6763217319316972</v>
      </c>
      <c r="BX126" s="7">
        <v>0.6559195272540066</v>
      </c>
      <c r="BY126" s="7">
        <v>0</v>
      </c>
      <c r="BZ126" s="7">
        <v>0</v>
      </c>
      <c r="CA126" s="7">
        <v>0.47710786964034435</v>
      </c>
      <c r="CB126" s="7">
        <v>0</v>
      </c>
      <c r="CC126" s="7">
        <v>0</v>
      </c>
      <c r="CD126" s="75">
        <v>0</v>
      </c>
      <c r="CE126" s="96">
        <v>0.71533228712860475</v>
      </c>
      <c r="CF126" s="7">
        <v>0.53221693694400196</v>
      </c>
      <c r="CG126" s="7">
        <v>0</v>
      </c>
      <c r="CH126" s="7">
        <v>0</v>
      </c>
      <c r="CI126" s="134">
        <v>0.64370327046014553</v>
      </c>
      <c r="CJ126" s="7">
        <v>0.7485477984192902</v>
      </c>
      <c r="CK126" s="7">
        <v>0</v>
      </c>
      <c r="CL126" s="97">
        <v>0</v>
      </c>
      <c r="CM126" s="200">
        <v>0.67630605799664423</v>
      </c>
      <c r="CN126" s="7">
        <v>0.69969823198338388</v>
      </c>
      <c r="CO126" s="7">
        <v>0</v>
      </c>
      <c r="CP126" s="7">
        <v>0</v>
      </c>
      <c r="CQ126" s="7">
        <v>0.36399447121200618</v>
      </c>
      <c r="CR126" s="7">
        <v>0</v>
      </c>
      <c r="CS126" s="220">
        <v>0</v>
      </c>
      <c r="CT126" s="8">
        <v>0</v>
      </c>
      <c r="CU126" s="239">
        <v>0.6771196125544453</v>
      </c>
      <c r="CV126" s="16">
        <v>0.63652020966809364</v>
      </c>
      <c r="CW126" s="16">
        <v>0</v>
      </c>
      <c r="CX126" s="16">
        <v>0</v>
      </c>
      <c r="CY126" s="16">
        <v>0.47519731621736566</v>
      </c>
      <c r="CZ126" s="16">
        <v>0.77543621420992992</v>
      </c>
      <c r="DA126" s="16">
        <v>0</v>
      </c>
      <c r="DB126" s="16">
        <v>0</v>
      </c>
    </row>
    <row r="127" spans="1:106" x14ac:dyDescent="0.3">
      <c r="A127" s="173" t="s">
        <v>139</v>
      </c>
      <c r="B127" s="6" t="s">
        <v>35</v>
      </c>
      <c r="C127" s="9">
        <v>3934</v>
      </c>
      <c r="D127" s="9">
        <v>1548</v>
      </c>
      <c r="E127" s="9">
        <v>201</v>
      </c>
      <c r="F127" s="9">
        <v>49</v>
      </c>
      <c r="G127" s="9">
        <v>1548</v>
      </c>
      <c r="H127" s="9">
        <v>49</v>
      </c>
      <c r="I127" s="9">
        <v>344</v>
      </c>
      <c r="J127" s="9">
        <v>18</v>
      </c>
      <c r="K127" s="9">
        <v>320</v>
      </c>
      <c r="L127" s="9">
        <v>19</v>
      </c>
      <c r="M127" s="9">
        <v>235</v>
      </c>
      <c r="N127" s="9">
        <v>9</v>
      </c>
      <c r="O127" s="9">
        <v>369</v>
      </c>
      <c r="P127" s="9">
        <v>9</v>
      </c>
      <c r="Q127" s="9">
        <v>128</v>
      </c>
      <c r="R127" s="9">
        <v>8</v>
      </c>
      <c r="S127" s="9">
        <v>313</v>
      </c>
      <c r="T127" s="9">
        <v>41</v>
      </c>
      <c r="U127" s="9">
        <v>1106</v>
      </c>
      <c r="V127" s="9">
        <v>23</v>
      </c>
      <c r="W127" s="9">
        <v>222</v>
      </c>
      <c r="X127" s="9">
        <v>3</v>
      </c>
      <c r="Y127" s="9">
        <v>278</v>
      </c>
      <c r="Z127" s="9">
        <v>24</v>
      </c>
      <c r="AA127" s="9">
        <v>285</v>
      </c>
      <c r="AB127" s="9">
        <v>25</v>
      </c>
      <c r="AC127" s="9">
        <v>95</v>
      </c>
      <c r="AD127" s="9">
        <v>11</v>
      </c>
      <c r="AE127" s="9">
        <v>147</v>
      </c>
      <c r="AF127" s="9">
        <v>8</v>
      </c>
      <c r="AG127" s="9">
        <v>92</v>
      </c>
      <c r="AH127" s="9">
        <v>3</v>
      </c>
      <c r="AI127" s="9">
        <v>3075</v>
      </c>
      <c r="AJ127" s="9">
        <v>1073</v>
      </c>
      <c r="AK127" s="9">
        <v>185</v>
      </c>
      <c r="AL127" s="9">
        <v>46</v>
      </c>
      <c r="AM127" s="9">
        <v>859</v>
      </c>
      <c r="AN127" s="9">
        <v>475</v>
      </c>
      <c r="AO127" s="9">
        <v>16</v>
      </c>
      <c r="AP127" s="9">
        <v>3</v>
      </c>
      <c r="AQ127" s="9">
        <v>1148</v>
      </c>
      <c r="AR127" s="9">
        <v>607</v>
      </c>
      <c r="AS127" s="9">
        <v>172</v>
      </c>
      <c r="AT127" s="9">
        <v>41</v>
      </c>
      <c r="AU127" s="9">
        <v>2786</v>
      </c>
      <c r="AV127" s="9">
        <v>941</v>
      </c>
      <c r="AW127" s="9">
        <v>29</v>
      </c>
      <c r="AX127" s="9">
        <v>8</v>
      </c>
      <c r="AY127" s="9">
        <v>2328</v>
      </c>
      <c r="AZ127" s="9">
        <v>1082</v>
      </c>
      <c r="BA127" s="9">
        <v>192</v>
      </c>
      <c r="BB127" s="9">
        <v>47</v>
      </c>
      <c r="BC127" s="9">
        <v>1606</v>
      </c>
      <c r="BD127" s="9">
        <v>466</v>
      </c>
      <c r="BE127" s="9">
        <v>9</v>
      </c>
      <c r="BF127" s="9">
        <v>2</v>
      </c>
      <c r="BG127" s="9">
        <v>2157</v>
      </c>
      <c r="BH127" s="9">
        <v>840</v>
      </c>
      <c r="BI127" s="9">
        <v>186</v>
      </c>
      <c r="BJ127" s="9">
        <v>42</v>
      </c>
      <c r="BK127" s="9">
        <v>1777</v>
      </c>
      <c r="BL127" s="9">
        <v>708</v>
      </c>
      <c r="BM127" s="9">
        <v>15</v>
      </c>
      <c r="BN127" s="9">
        <v>7</v>
      </c>
      <c r="BO127" s="9">
        <v>3442</v>
      </c>
      <c r="BP127" s="9">
        <v>1362</v>
      </c>
      <c r="BQ127" s="9">
        <v>192</v>
      </c>
      <c r="BR127" s="9">
        <v>49</v>
      </c>
      <c r="BS127" s="9">
        <v>492</v>
      </c>
      <c r="BT127" s="9">
        <v>186</v>
      </c>
      <c r="BU127" s="9">
        <v>9</v>
      </c>
      <c r="BV127" s="9">
        <v>0</v>
      </c>
      <c r="BW127" s="9">
        <v>3789</v>
      </c>
      <c r="BX127" s="9">
        <v>1507</v>
      </c>
      <c r="BY127" s="9">
        <v>196</v>
      </c>
      <c r="BZ127" s="9">
        <v>49</v>
      </c>
      <c r="CA127" s="9">
        <v>145</v>
      </c>
      <c r="CB127" s="9">
        <v>41</v>
      </c>
      <c r="CC127" s="9">
        <v>5</v>
      </c>
      <c r="CD127" s="76">
        <v>0</v>
      </c>
      <c r="CE127" s="98">
        <v>2064</v>
      </c>
      <c r="CF127" s="9">
        <v>1119</v>
      </c>
      <c r="CG127" s="9">
        <v>37</v>
      </c>
      <c r="CH127" s="9">
        <v>13</v>
      </c>
      <c r="CI127" s="135">
        <v>1870</v>
      </c>
      <c r="CJ127" s="9">
        <v>429</v>
      </c>
      <c r="CK127" s="9">
        <v>164</v>
      </c>
      <c r="CL127" s="99">
        <v>36</v>
      </c>
      <c r="CM127" s="201">
        <v>3286</v>
      </c>
      <c r="CN127" s="9">
        <v>1471</v>
      </c>
      <c r="CO127" s="9">
        <v>198</v>
      </c>
      <c r="CP127" s="9">
        <v>48</v>
      </c>
      <c r="CQ127" s="9">
        <v>648</v>
      </c>
      <c r="CR127" s="9">
        <v>77</v>
      </c>
      <c r="CS127" s="221">
        <v>3</v>
      </c>
      <c r="CT127" s="10">
        <v>1</v>
      </c>
      <c r="CU127" s="240">
        <v>3588</v>
      </c>
      <c r="CV127" s="17">
        <v>1404</v>
      </c>
      <c r="CW127" s="17">
        <v>195</v>
      </c>
      <c r="CX127" s="17">
        <v>49</v>
      </c>
      <c r="CY127" s="17">
        <v>346</v>
      </c>
      <c r="CZ127" s="17">
        <v>144</v>
      </c>
      <c r="DA127" s="17">
        <v>6</v>
      </c>
      <c r="DB127" s="17">
        <v>0</v>
      </c>
    </row>
    <row r="128" spans="1:106" x14ac:dyDescent="0.3">
      <c r="A128" s="173"/>
      <c r="B128" s="6" t="s">
        <v>140</v>
      </c>
      <c r="C128" s="7">
        <v>1.7469738729322079E-4</v>
      </c>
      <c r="D128" s="7">
        <v>1.0679980795963674E-4</v>
      </c>
      <c r="E128" s="7">
        <v>0</v>
      </c>
      <c r="F128" s="7">
        <v>0</v>
      </c>
      <c r="G128" s="7">
        <v>1.0679980795963674E-4</v>
      </c>
      <c r="H128" s="7">
        <v>0</v>
      </c>
      <c r="I128" s="7">
        <v>0</v>
      </c>
      <c r="J128" s="7">
        <v>0</v>
      </c>
      <c r="K128" s="7">
        <v>0</v>
      </c>
      <c r="L128" s="7">
        <v>0</v>
      </c>
      <c r="M128" s="7">
        <v>0</v>
      </c>
      <c r="N128" s="7">
        <v>0</v>
      </c>
      <c r="O128" s="7">
        <v>0</v>
      </c>
      <c r="P128" s="7">
        <v>0</v>
      </c>
      <c r="Q128" s="7">
        <v>0</v>
      </c>
      <c r="R128" s="7">
        <v>0</v>
      </c>
      <c r="S128" s="7">
        <v>2.5208243437259844E-3</v>
      </c>
      <c r="T128" s="7">
        <v>0</v>
      </c>
      <c r="U128" s="7">
        <v>0</v>
      </c>
      <c r="V128" s="7">
        <v>0</v>
      </c>
      <c r="W128" s="7">
        <v>0</v>
      </c>
      <c r="X128" s="7">
        <v>0</v>
      </c>
      <c r="Y128" s="7">
        <v>0</v>
      </c>
      <c r="Z128" s="7">
        <v>0</v>
      </c>
      <c r="AA128" s="7">
        <v>0</v>
      </c>
      <c r="AB128" s="7">
        <v>0</v>
      </c>
      <c r="AC128" s="7">
        <v>0</v>
      </c>
      <c r="AD128" s="7">
        <v>0</v>
      </c>
      <c r="AE128" s="7">
        <v>3.7142378761971036E-3</v>
      </c>
      <c r="AF128" s="7">
        <v>0</v>
      </c>
      <c r="AG128" s="7">
        <v>0</v>
      </c>
      <c r="AH128" s="7">
        <v>0</v>
      </c>
      <c r="AI128" s="7">
        <v>2.1730871874483512E-4</v>
      </c>
      <c r="AJ128" s="7">
        <v>1.6576220260328949E-4</v>
      </c>
      <c r="AK128" s="7">
        <v>0</v>
      </c>
      <c r="AL128" s="7">
        <v>0</v>
      </c>
      <c r="AM128" s="7">
        <v>0</v>
      </c>
      <c r="AN128" s="7">
        <v>0</v>
      </c>
      <c r="AO128" s="7">
        <v>0</v>
      </c>
      <c r="AP128" s="7">
        <v>0</v>
      </c>
      <c r="AQ128" s="7">
        <v>6.2091295440383216E-4</v>
      </c>
      <c r="AR128" s="7">
        <v>0</v>
      </c>
      <c r="AS128" s="7">
        <v>0</v>
      </c>
      <c r="AT128" s="7">
        <v>0</v>
      </c>
      <c r="AU128" s="7">
        <v>0</v>
      </c>
      <c r="AV128" s="7">
        <v>1.7320275729115954E-4</v>
      </c>
      <c r="AW128" s="7">
        <v>0</v>
      </c>
      <c r="AX128" s="7">
        <v>0</v>
      </c>
      <c r="AY128" s="7">
        <v>3.0268783239350108E-4</v>
      </c>
      <c r="AZ128" s="7">
        <v>1.5364002039615032E-4</v>
      </c>
      <c r="BA128" s="7">
        <v>0</v>
      </c>
      <c r="BB128" s="7">
        <v>0</v>
      </c>
      <c r="BC128" s="7">
        <v>0</v>
      </c>
      <c r="BD128" s="7">
        <v>0</v>
      </c>
      <c r="BE128" s="7">
        <v>0</v>
      </c>
      <c r="BF128" s="7">
        <v>0</v>
      </c>
      <c r="BG128" s="7">
        <v>3.2531757492376847E-4</v>
      </c>
      <c r="BH128" s="7">
        <v>0</v>
      </c>
      <c r="BI128" s="7">
        <v>0</v>
      </c>
      <c r="BJ128" s="7">
        <v>0</v>
      </c>
      <c r="BK128" s="7">
        <v>0</v>
      </c>
      <c r="BL128" s="7">
        <v>2.3138336025424841E-4</v>
      </c>
      <c r="BM128" s="7">
        <v>0</v>
      </c>
      <c r="BN128" s="7">
        <v>0</v>
      </c>
      <c r="BO128" s="7">
        <v>2.0171310432550628E-4</v>
      </c>
      <c r="BP128" s="7">
        <v>1.2582417343366442E-4</v>
      </c>
      <c r="BQ128" s="7">
        <v>0</v>
      </c>
      <c r="BR128" s="7">
        <v>0</v>
      </c>
      <c r="BS128" s="7">
        <v>0</v>
      </c>
      <c r="BT128" s="7">
        <v>0</v>
      </c>
      <c r="BU128" s="7">
        <v>0</v>
      </c>
      <c r="BV128" s="7">
        <v>0</v>
      </c>
      <c r="BW128" s="7">
        <v>1.8164855709264333E-4</v>
      </c>
      <c r="BX128" s="7">
        <v>1.10272366362563E-4</v>
      </c>
      <c r="BY128" s="7">
        <v>0</v>
      </c>
      <c r="BZ128" s="7">
        <v>0</v>
      </c>
      <c r="CA128" s="7">
        <v>0</v>
      </c>
      <c r="CB128" s="7">
        <v>0</v>
      </c>
      <c r="CC128" s="7">
        <v>0</v>
      </c>
      <c r="CD128" s="75">
        <v>0</v>
      </c>
      <c r="CE128" s="96">
        <v>3.1247696891869328E-4</v>
      </c>
      <c r="CF128" s="7">
        <v>1.620429297329048E-4</v>
      </c>
      <c r="CG128" s="7">
        <v>0</v>
      </c>
      <c r="CH128" s="7">
        <v>0</v>
      </c>
      <c r="CI128" s="134">
        <v>0</v>
      </c>
      <c r="CJ128" s="7">
        <v>0</v>
      </c>
      <c r="CK128" s="7">
        <v>0</v>
      </c>
      <c r="CL128" s="97">
        <v>0</v>
      </c>
      <c r="CM128" s="200">
        <v>2.1807180739432129E-4</v>
      </c>
      <c r="CN128" s="7">
        <v>1.1614973249329898E-4</v>
      </c>
      <c r="CO128" s="7">
        <v>0</v>
      </c>
      <c r="CP128" s="7">
        <v>0</v>
      </c>
      <c r="CQ128" s="7">
        <v>0</v>
      </c>
      <c r="CR128" s="7">
        <v>0</v>
      </c>
      <c r="CS128" s="220">
        <v>0</v>
      </c>
      <c r="CT128" s="8">
        <v>0</v>
      </c>
      <c r="CU128" s="239">
        <v>1.9302248889600527E-4</v>
      </c>
      <c r="CV128" s="16">
        <v>1.216710471307815E-4</v>
      </c>
      <c r="CW128" s="16">
        <v>0</v>
      </c>
      <c r="CX128" s="16">
        <v>0</v>
      </c>
      <c r="CY128" s="16">
        <v>0</v>
      </c>
      <c r="CZ128" s="16">
        <v>0</v>
      </c>
      <c r="DA128" s="16">
        <v>0</v>
      </c>
      <c r="DB128" s="16">
        <v>0</v>
      </c>
    </row>
    <row r="129" spans="1:106" x14ac:dyDescent="0.3">
      <c r="A129" s="173"/>
      <c r="B129" s="6" t="s">
        <v>141</v>
      </c>
      <c r="C129" s="7">
        <v>2.0580977028083342E-4</v>
      </c>
      <c r="D129" s="7">
        <v>1.5677815777283467E-4</v>
      </c>
      <c r="E129" s="7">
        <v>8.6610391015154043E-3</v>
      </c>
      <c r="F129" s="7">
        <v>0</v>
      </c>
      <c r="G129" s="7">
        <v>1.5677815777283467E-4</v>
      </c>
      <c r="H129" s="7">
        <v>0</v>
      </c>
      <c r="I129" s="7">
        <v>9.3509527851390198E-4</v>
      </c>
      <c r="J129" s="7">
        <v>0</v>
      </c>
      <c r="K129" s="7">
        <v>0</v>
      </c>
      <c r="L129" s="7">
        <v>0</v>
      </c>
      <c r="M129" s="7">
        <v>0</v>
      </c>
      <c r="N129" s="7">
        <v>0</v>
      </c>
      <c r="O129" s="7">
        <v>0</v>
      </c>
      <c r="P129" s="7">
        <v>0</v>
      </c>
      <c r="Q129" s="7">
        <v>0</v>
      </c>
      <c r="R129" s="7">
        <v>0</v>
      </c>
      <c r="S129" s="7">
        <v>0</v>
      </c>
      <c r="T129" s="7">
        <v>0</v>
      </c>
      <c r="U129" s="7">
        <v>3.2890773067175631E-4</v>
      </c>
      <c r="V129" s="7">
        <v>0</v>
      </c>
      <c r="W129" s="7">
        <v>0</v>
      </c>
      <c r="X129" s="7">
        <v>0</v>
      </c>
      <c r="Y129" s="7">
        <v>0</v>
      </c>
      <c r="Z129" s="7">
        <v>0</v>
      </c>
      <c r="AA129" s="7">
        <v>0</v>
      </c>
      <c r="AB129" s="7">
        <v>4.9752108734239638E-2</v>
      </c>
      <c r="AC129" s="7">
        <v>0</v>
      </c>
      <c r="AD129" s="7">
        <v>0</v>
      </c>
      <c r="AE129" s="7">
        <v>0</v>
      </c>
      <c r="AF129" s="7">
        <v>0</v>
      </c>
      <c r="AG129" s="7">
        <v>0</v>
      </c>
      <c r="AH129" s="7">
        <v>0</v>
      </c>
      <c r="AI129" s="7">
        <v>2.5600988187550472E-4</v>
      </c>
      <c r="AJ129" s="7">
        <v>2.4333276668749078E-4</v>
      </c>
      <c r="AK129" s="7">
        <v>9.5689442350537484E-3</v>
      </c>
      <c r="AL129" s="7">
        <v>0</v>
      </c>
      <c r="AM129" s="7">
        <v>0</v>
      </c>
      <c r="AN129" s="7">
        <v>0</v>
      </c>
      <c r="AO129" s="7">
        <v>0</v>
      </c>
      <c r="AP129" s="7">
        <v>0</v>
      </c>
      <c r="AQ129" s="7">
        <v>7.314932094305295E-4</v>
      </c>
      <c r="AR129" s="7">
        <v>0</v>
      </c>
      <c r="AS129" s="7">
        <v>1.0483950093408466E-2</v>
      </c>
      <c r="AT129" s="7">
        <v>0</v>
      </c>
      <c r="AU129" s="7">
        <v>0</v>
      </c>
      <c r="AV129" s="7">
        <v>2.542552250613219E-4</v>
      </c>
      <c r="AW129" s="7">
        <v>0</v>
      </c>
      <c r="AX129" s="7">
        <v>0</v>
      </c>
      <c r="AY129" s="7">
        <v>3.5659441859395969E-4</v>
      </c>
      <c r="AZ129" s="7">
        <v>0</v>
      </c>
      <c r="BA129" s="7">
        <v>9.2537458055013677E-3</v>
      </c>
      <c r="BB129" s="7">
        <v>0</v>
      </c>
      <c r="BC129" s="7">
        <v>0</v>
      </c>
      <c r="BD129" s="7">
        <v>5.1424615954799265E-4</v>
      </c>
      <c r="BE129" s="7">
        <v>0</v>
      </c>
      <c r="BF129" s="7">
        <v>0</v>
      </c>
      <c r="BG129" s="7">
        <v>3.8325436001512982E-4</v>
      </c>
      <c r="BH129" s="7">
        <v>2.9117693541251039E-4</v>
      </c>
      <c r="BI129" s="7">
        <v>9.6857552596865144E-3</v>
      </c>
      <c r="BJ129" s="7">
        <v>0</v>
      </c>
      <c r="BK129" s="7">
        <v>0</v>
      </c>
      <c r="BL129" s="7">
        <v>0</v>
      </c>
      <c r="BM129" s="7">
        <v>0</v>
      </c>
      <c r="BN129" s="7">
        <v>0</v>
      </c>
      <c r="BO129" s="7">
        <v>2.3763679759094614E-4</v>
      </c>
      <c r="BP129" s="7">
        <v>1.8470522083405673E-4</v>
      </c>
      <c r="BQ129" s="7">
        <v>9.1769700845378051E-3</v>
      </c>
      <c r="BR129" s="7">
        <v>0</v>
      </c>
      <c r="BS129" s="7">
        <v>0</v>
      </c>
      <c r="BT129" s="7">
        <v>0</v>
      </c>
      <c r="BU129" s="7">
        <v>0</v>
      </c>
      <c r="BV129" s="7">
        <v>0</v>
      </c>
      <c r="BW129" s="7">
        <v>2.1399889481078983E-4</v>
      </c>
      <c r="BX129" s="7">
        <v>1.6187574474017371E-4</v>
      </c>
      <c r="BY129" s="7">
        <v>8.9530530679562889E-3</v>
      </c>
      <c r="BZ129" s="7">
        <v>0</v>
      </c>
      <c r="CA129" s="7">
        <v>0</v>
      </c>
      <c r="CB129" s="7">
        <v>0</v>
      </c>
      <c r="CC129" s="7">
        <v>0</v>
      </c>
      <c r="CD129" s="75">
        <v>0</v>
      </c>
      <c r="CE129" s="96">
        <v>3.6812693187714888E-4</v>
      </c>
      <c r="CF129" s="7">
        <v>2.3787301203049958E-4</v>
      </c>
      <c r="CG129" s="7">
        <v>4.5959693396118891E-2</v>
      </c>
      <c r="CH129" s="7">
        <v>0</v>
      </c>
      <c r="CI129" s="134">
        <v>0</v>
      </c>
      <c r="CJ129" s="7">
        <v>0</v>
      </c>
      <c r="CK129" s="7">
        <v>0</v>
      </c>
      <c r="CL129" s="97">
        <v>0</v>
      </c>
      <c r="CM129" s="200">
        <v>2.5690887127705232E-4</v>
      </c>
      <c r="CN129" s="7">
        <v>1.7050350027772568E-4</v>
      </c>
      <c r="CO129" s="7">
        <v>8.7461789452110798E-3</v>
      </c>
      <c r="CP129" s="7">
        <v>0</v>
      </c>
      <c r="CQ129" s="7">
        <v>0</v>
      </c>
      <c r="CR129" s="7">
        <v>0</v>
      </c>
      <c r="CS129" s="220">
        <v>0</v>
      </c>
      <c r="CT129" s="8">
        <v>0</v>
      </c>
      <c r="CU129" s="239">
        <v>2.2739844432844095E-4</v>
      </c>
      <c r="CV129" s="16">
        <v>1.7860858542615443E-4</v>
      </c>
      <c r="CW129" s="16">
        <v>9.0579344335785447E-3</v>
      </c>
      <c r="CX129" s="16">
        <v>0</v>
      </c>
      <c r="CY129" s="16">
        <v>0</v>
      </c>
      <c r="CZ129" s="16">
        <v>0</v>
      </c>
      <c r="DA129" s="16">
        <v>0</v>
      </c>
      <c r="DB129" s="16">
        <v>0</v>
      </c>
    </row>
    <row r="130" spans="1:106" x14ac:dyDescent="0.3">
      <c r="A130" s="173"/>
      <c r="B130" s="6" t="s">
        <v>142</v>
      </c>
      <c r="C130" s="7">
        <v>7.1835012157378498E-4</v>
      </c>
      <c r="D130" s="7">
        <v>6.5915319539815664E-4</v>
      </c>
      <c r="E130" s="7">
        <v>0</v>
      </c>
      <c r="F130" s="7">
        <v>0</v>
      </c>
      <c r="G130" s="7">
        <v>6.5915319539815664E-4</v>
      </c>
      <c r="H130" s="7">
        <v>0</v>
      </c>
      <c r="I130" s="7">
        <v>0</v>
      </c>
      <c r="J130" s="7">
        <v>0</v>
      </c>
      <c r="K130" s="7">
        <v>0</v>
      </c>
      <c r="L130" s="7">
        <v>0</v>
      </c>
      <c r="M130" s="7">
        <v>0</v>
      </c>
      <c r="N130" s="7">
        <v>0</v>
      </c>
      <c r="O130" s="7">
        <v>0</v>
      </c>
      <c r="P130" s="7">
        <v>0</v>
      </c>
      <c r="Q130" s="7">
        <v>0</v>
      </c>
      <c r="R130" s="7">
        <v>0</v>
      </c>
      <c r="S130" s="7">
        <v>0</v>
      </c>
      <c r="T130" s="7">
        <v>0</v>
      </c>
      <c r="U130" s="7">
        <v>1.0365930373864266E-3</v>
      </c>
      <c r="V130" s="7">
        <v>0</v>
      </c>
      <c r="W130" s="7">
        <v>0</v>
      </c>
      <c r="X130" s="7">
        <v>0</v>
      </c>
      <c r="Y130" s="7">
        <v>0</v>
      </c>
      <c r="Z130" s="7">
        <v>0</v>
      </c>
      <c r="AA130" s="7">
        <v>4.5877836327786522E-3</v>
      </c>
      <c r="AB130" s="7">
        <v>0</v>
      </c>
      <c r="AC130" s="7">
        <v>0</v>
      </c>
      <c r="AD130" s="7">
        <v>0</v>
      </c>
      <c r="AE130" s="7">
        <v>0</v>
      </c>
      <c r="AF130" s="7">
        <v>0</v>
      </c>
      <c r="AG130" s="7">
        <v>0</v>
      </c>
      <c r="AH130" s="7">
        <v>0</v>
      </c>
      <c r="AI130" s="7">
        <v>6.2024706862269616E-4</v>
      </c>
      <c r="AJ130" s="7">
        <v>1.023060692800955E-3</v>
      </c>
      <c r="AK130" s="7">
        <v>0</v>
      </c>
      <c r="AL130" s="7">
        <v>0</v>
      </c>
      <c r="AM130" s="7">
        <v>1.1205517532104237E-3</v>
      </c>
      <c r="AN130" s="7">
        <v>0</v>
      </c>
      <c r="AO130" s="7">
        <v>0</v>
      </c>
      <c r="AP130" s="7">
        <v>0</v>
      </c>
      <c r="AQ130" s="7">
        <v>4.4527379878762929E-4</v>
      </c>
      <c r="AR130" s="7">
        <v>0</v>
      </c>
      <c r="AS130" s="7">
        <v>0</v>
      </c>
      <c r="AT130" s="7">
        <v>0</v>
      </c>
      <c r="AU130" s="7">
        <v>8.2526194545144E-4</v>
      </c>
      <c r="AV130" s="7">
        <v>1.0689827360306379E-3</v>
      </c>
      <c r="AW130" s="7">
        <v>0</v>
      </c>
      <c r="AX130" s="7">
        <v>0</v>
      </c>
      <c r="AY130" s="7">
        <v>8.6393791208291858E-4</v>
      </c>
      <c r="AZ130" s="7">
        <v>5.3774007138652612E-4</v>
      </c>
      <c r="BA130" s="7">
        <v>0</v>
      </c>
      <c r="BB130" s="7">
        <v>0</v>
      </c>
      <c r="BC130" s="7">
        <v>5.1963367360920545E-4</v>
      </c>
      <c r="BD130" s="7">
        <v>9.359858068171777E-4</v>
      </c>
      <c r="BE130" s="7">
        <v>0</v>
      </c>
      <c r="BF130" s="7">
        <v>0</v>
      </c>
      <c r="BG130" s="7">
        <v>1.3376955609778972E-3</v>
      </c>
      <c r="BH130" s="7">
        <v>0</v>
      </c>
      <c r="BI130" s="7">
        <v>0</v>
      </c>
      <c r="BJ130" s="7">
        <v>0</v>
      </c>
      <c r="BK130" s="7">
        <v>0</v>
      </c>
      <c r="BL130" s="7">
        <v>1.4280651265889171E-3</v>
      </c>
      <c r="BM130" s="7">
        <v>0</v>
      </c>
      <c r="BN130" s="7">
        <v>0</v>
      </c>
      <c r="BO130" s="7">
        <v>8.2943789406560815E-4</v>
      </c>
      <c r="BP130" s="7">
        <v>4.4038460701782548E-4</v>
      </c>
      <c r="BQ130" s="7">
        <v>0</v>
      </c>
      <c r="BR130" s="7">
        <v>0</v>
      </c>
      <c r="BS130" s="7">
        <v>0</v>
      </c>
      <c r="BT130" s="7">
        <v>1.8872857845516735E-3</v>
      </c>
      <c r="BU130" s="7">
        <v>0</v>
      </c>
      <c r="BV130" s="7">
        <v>0</v>
      </c>
      <c r="BW130" s="7">
        <v>7.4693311155356107E-4</v>
      </c>
      <c r="BX130" s="7">
        <v>6.8058533100986691E-4</v>
      </c>
      <c r="BY130" s="7">
        <v>0</v>
      </c>
      <c r="BZ130" s="7">
        <v>0</v>
      </c>
      <c r="CA130" s="7">
        <v>0</v>
      </c>
      <c r="CB130" s="7">
        <v>0</v>
      </c>
      <c r="CC130" s="7">
        <v>0</v>
      </c>
      <c r="CD130" s="75">
        <v>0</v>
      </c>
      <c r="CE130" s="96">
        <v>3.9301712658926436E-4</v>
      </c>
      <c r="CF130" s="7">
        <v>1.0001058706537256E-3</v>
      </c>
      <c r="CG130" s="7">
        <v>0</v>
      </c>
      <c r="CH130" s="7">
        <v>0</v>
      </c>
      <c r="CI130" s="134">
        <v>1.1308555418513744E-3</v>
      </c>
      <c r="CJ130" s="7">
        <v>0</v>
      </c>
      <c r="CK130" s="7">
        <v>0</v>
      </c>
      <c r="CL130" s="97">
        <v>0</v>
      </c>
      <c r="CM130" s="200">
        <v>6.2242509213080409E-4</v>
      </c>
      <c r="CN130" s="7">
        <v>7.1685959722449992E-4</v>
      </c>
      <c r="CO130" s="7">
        <v>0</v>
      </c>
      <c r="CP130" s="7">
        <v>0</v>
      </c>
      <c r="CQ130" s="7">
        <v>1.1047034602618437E-3</v>
      </c>
      <c r="CR130" s="7">
        <v>0</v>
      </c>
      <c r="CS130" s="220">
        <v>0</v>
      </c>
      <c r="CT130" s="8">
        <v>0</v>
      </c>
      <c r="CU130" s="239">
        <v>7.9370235876618969E-4</v>
      </c>
      <c r="CV130" s="16">
        <v>4.258486649577353E-4</v>
      </c>
      <c r="CW130" s="16">
        <v>0</v>
      </c>
      <c r="CX130" s="16">
        <v>0</v>
      </c>
      <c r="CY130" s="16">
        <v>0</v>
      </c>
      <c r="CZ130" s="16">
        <v>2.3346611177976185E-3</v>
      </c>
      <c r="DA130" s="16">
        <v>0</v>
      </c>
      <c r="DB130" s="16">
        <v>0</v>
      </c>
    </row>
    <row r="131" spans="1:106" x14ac:dyDescent="0.3">
      <c r="A131" s="173"/>
      <c r="B131" s="6" t="s">
        <v>143</v>
      </c>
      <c r="C131" s="7">
        <v>6.566482631409006E-3</v>
      </c>
      <c r="D131" s="7">
        <v>2.5577834288173975E-3</v>
      </c>
      <c r="E131" s="7">
        <v>6.1421748647127947E-3</v>
      </c>
      <c r="F131" s="7">
        <v>0</v>
      </c>
      <c r="G131" s="7">
        <v>2.5577834288173975E-3</v>
      </c>
      <c r="H131" s="7">
        <v>0</v>
      </c>
      <c r="I131" s="7">
        <v>3.9816359996685147E-2</v>
      </c>
      <c r="J131" s="7">
        <v>0</v>
      </c>
      <c r="K131" s="7">
        <v>2.3090435334395527E-3</v>
      </c>
      <c r="L131" s="7">
        <v>0</v>
      </c>
      <c r="M131" s="7">
        <v>0</v>
      </c>
      <c r="N131" s="7">
        <v>0</v>
      </c>
      <c r="O131" s="7">
        <v>0</v>
      </c>
      <c r="P131" s="7">
        <v>0</v>
      </c>
      <c r="Q131" s="7">
        <v>0</v>
      </c>
      <c r="R131" s="7">
        <v>0</v>
      </c>
      <c r="S131" s="7">
        <v>0</v>
      </c>
      <c r="T131" s="7">
        <v>0</v>
      </c>
      <c r="U131" s="7">
        <v>4.8504810897774975E-4</v>
      </c>
      <c r="V131" s="7">
        <v>0</v>
      </c>
      <c r="W131" s="7">
        <v>0</v>
      </c>
      <c r="X131" s="7">
        <v>0</v>
      </c>
      <c r="Y131" s="7">
        <v>5.6188526289864607E-3</v>
      </c>
      <c r="Z131" s="7">
        <v>0</v>
      </c>
      <c r="AA131" s="7">
        <v>3.0489374804454288E-2</v>
      </c>
      <c r="AB131" s="7">
        <v>3.5282850954966451E-2</v>
      </c>
      <c r="AC131" s="7">
        <v>0</v>
      </c>
      <c r="AD131" s="7">
        <v>0</v>
      </c>
      <c r="AE131" s="7">
        <v>0</v>
      </c>
      <c r="AF131" s="7">
        <v>0</v>
      </c>
      <c r="AG131" s="7">
        <v>0</v>
      </c>
      <c r="AH131" s="7">
        <v>0</v>
      </c>
      <c r="AI131" s="7">
        <v>8.059492568301057E-3</v>
      </c>
      <c r="AJ131" s="7">
        <v>3.9698930460924028E-3</v>
      </c>
      <c r="AK131" s="7">
        <v>6.7860366491246911E-3</v>
      </c>
      <c r="AL131" s="7">
        <v>0</v>
      </c>
      <c r="AM131" s="7">
        <v>4.4545974166369253E-4</v>
      </c>
      <c r="AN131" s="7">
        <v>0</v>
      </c>
      <c r="AO131" s="7">
        <v>0</v>
      </c>
      <c r="AP131" s="7">
        <v>0</v>
      </c>
      <c r="AQ131" s="7">
        <v>1.7494479098997966E-2</v>
      </c>
      <c r="AR131" s="7">
        <v>3.6355701996937462E-3</v>
      </c>
      <c r="AS131" s="7">
        <v>7.4349340756780444E-3</v>
      </c>
      <c r="AT131" s="7">
        <v>0</v>
      </c>
      <c r="AU131" s="7">
        <v>2.2880742298391596E-3</v>
      </c>
      <c r="AV131" s="7">
        <v>1.8876678012337336E-3</v>
      </c>
      <c r="AW131" s="7">
        <v>0</v>
      </c>
      <c r="AX131" s="7">
        <v>0</v>
      </c>
      <c r="AY131" s="7">
        <v>1.1190958616299054E-2</v>
      </c>
      <c r="AZ131" s="7">
        <v>2.5518856877158125E-3</v>
      </c>
      <c r="BA131" s="7">
        <v>6.5625064411782997E-3</v>
      </c>
      <c r="BB131" s="7">
        <v>0</v>
      </c>
      <c r="BC131" s="7">
        <v>2.5441869939003961E-4</v>
      </c>
      <c r="BD131" s="7">
        <v>2.5712307977399625E-3</v>
      </c>
      <c r="BE131" s="7">
        <v>0</v>
      </c>
      <c r="BF131" s="7">
        <v>0</v>
      </c>
      <c r="BG131" s="7">
        <v>9.5852873498652787E-3</v>
      </c>
      <c r="BH131" s="7">
        <v>3.2945700471924129E-3</v>
      </c>
      <c r="BI131" s="7">
        <v>6.8688758709560763E-3</v>
      </c>
      <c r="BJ131" s="7">
        <v>0</v>
      </c>
      <c r="BK131" s="7">
        <v>3.0651107013971116E-3</v>
      </c>
      <c r="BL131" s="7">
        <v>1.6983109638951351E-3</v>
      </c>
      <c r="BM131" s="7">
        <v>0</v>
      </c>
      <c r="BN131" s="7">
        <v>0</v>
      </c>
      <c r="BO131" s="7">
        <v>6.2459253686609015E-3</v>
      </c>
      <c r="BP131" s="7">
        <v>2.0898780573325526E-3</v>
      </c>
      <c r="BQ131" s="7">
        <v>6.5080591747480989E-3</v>
      </c>
      <c r="BR131" s="7">
        <v>0</v>
      </c>
      <c r="BS131" s="7">
        <v>8.6393691741966979E-3</v>
      </c>
      <c r="BT131" s="7">
        <v>5.1845308956954498E-3</v>
      </c>
      <c r="BU131" s="7">
        <v>0</v>
      </c>
      <c r="BV131" s="7">
        <v>0</v>
      </c>
      <c r="BW131" s="7">
        <v>6.8277615003326164E-3</v>
      </c>
      <c r="BX131" s="7">
        <v>1.8315701387281906E-3</v>
      </c>
      <c r="BY131" s="7">
        <v>6.3492632779846457E-3</v>
      </c>
      <c r="BZ131" s="7">
        <v>0</v>
      </c>
      <c r="CA131" s="7">
        <v>0</v>
      </c>
      <c r="CB131" s="7">
        <v>2.489273965414875E-2</v>
      </c>
      <c r="CC131" s="7">
        <v>0</v>
      </c>
      <c r="CD131" s="75">
        <v>0</v>
      </c>
      <c r="CE131" s="96">
        <v>2.2258842605645773E-3</v>
      </c>
      <c r="CF131" s="7">
        <v>2.063493954122747E-3</v>
      </c>
      <c r="CG131" s="7">
        <v>0</v>
      </c>
      <c r="CH131" s="7">
        <v>0</v>
      </c>
      <c r="CI131" s="134">
        <v>1.2070136988098281E-2</v>
      </c>
      <c r="CJ131" s="7">
        <v>3.5133778861784924E-3</v>
      </c>
      <c r="CK131" s="7">
        <v>7.5684358834466363E-3</v>
      </c>
      <c r="CL131" s="97">
        <v>0</v>
      </c>
      <c r="CM131" s="200">
        <v>6.7524628037847071E-3</v>
      </c>
      <c r="CN131" s="7">
        <v>2.781707820534776E-3</v>
      </c>
      <c r="CO131" s="7">
        <v>6.2025537409427459E-3</v>
      </c>
      <c r="CP131" s="7">
        <v>0</v>
      </c>
      <c r="CQ131" s="7">
        <v>5.8174178571336862E-3</v>
      </c>
      <c r="CR131" s="7">
        <v>0</v>
      </c>
      <c r="CS131" s="220">
        <v>0</v>
      </c>
      <c r="CT131" s="8">
        <v>0</v>
      </c>
      <c r="CU131" s="239">
        <v>7.2552820648631479E-3</v>
      </c>
      <c r="CV131" s="16">
        <v>2.0208966581874862E-3</v>
      </c>
      <c r="CW131" s="16">
        <v>6.4236423080468764E-3</v>
      </c>
      <c r="CX131" s="16">
        <v>0</v>
      </c>
      <c r="CY131" s="16">
        <v>0</v>
      </c>
      <c r="CZ131" s="16">
        <v>6.4135081158765636E-3</v>
      </c>
      <c r="DA131" s="16">
        <v>0</v>
      </c>
      <c r="DB131" s="16">
        <v>0</v>
      </c>
    </row>
    <row r="132" spans="1:106" x14ac:dyDescent="0.3">
      <c r="A132" s="173"/>
      <c r="B132" s="6" t="s">
        <v>144</v>
      </c>
      <c r="C132" s="7">
        <v>2.6750567311650941E-3</v>
      </c>
      <c r="D132" s="7">
        <v>2.9866416096160963E-3</v>
      </c>
      <c r="E132" s="7">
        <v>4.4037216025245556E-3</v>
      </c>
      <c r="F132" s="7">
        <v>0</v>
      </c>
      <c r="G132" s="7">
        <v>2.9866416096160963E-3</v>
      </c>
      <c r="H132" s="7">
        <v>0</v>
      </c>
      <c r="I132" s="7">
        <v>1.6507556288369939E-2</v>
      </c>
      <c r="J132" s="7">
        <v>0</v>
      </c>
      <c r="K132" s="7">
        <v>2.3090435334395527E-3</v>
      </c>
      <c r="L132" s="7">
        <v>0</v>
      </c>
      <c r="M132" s="7">
        <v>0</v>
      </c>
      <c r="N132" s="7">
        <v>0</v>
      </c>
      <c r="O132" s="7">
        <v>0</v>
      </c>
      <c r="P132" s="7">
        <v>0</v>
      </c>
      <c r="Q132" s="7">
        <v>1.9973371385717865E-3</v>
      </c>
      <c r="R132" s="7">
        <v>0</v>
      </c>
      <c r="S132" s="7">
        <v>2.5208243437259844E-3</v>
      </c>
      <c r="T132" s="7">
        <v>0</v>
      </c>
      <c r="U132" s="7">
        <v>1.2535927407908889E-3</v>
      </c>
      <c r="V132" s="7">
        <v>0</v>
      </c>
      <c r="W132" s="7">
        <v>0</v>
      </c>
      <c r="X132" s="7">
        <v>0</v>
      </c>
      <c r="Y132" s="7">
        <v>6.3851776088398567E-3</v>
      </c>
      <c r="Z132" s="7">
        <v>2.9465156002702976E-2</v>
      </c>
      <c r="AA132" s="7">
        <v>1.1615376838891031E-3</v>
      </c>
      <c r="AB132" s="7">
        <v>0</v>
      </c>
      <c r="AC132" s="7">
        <v>0</v>
      </c>
      <c r="AD132" s="7">
        <v>0</v>
      </c>
      <c r="AE132" s="7">
        <v>0</v>
      </c>
      <c r="AF132" s="7">
        <v>0</v>
      </c>
      <c r="AG132" s="7">
        <v>0</v>
      </c>
      <c r="AH132" s="7">
        <v>0</v>
      </c>
      <c r="AI132" s="7">
        <v>2.3527299491552856E-3</v>
      </c>
      <c r="AJ132" s="7">
        <v>3.8948973090504476E-3</v>
      </c>
      <c r="AK132" s="7">
        <v>4.8653476733393364E-3</v>
      </c>
      <c r="AL132" s="7">
        <v>0</v>
      </c>
      <c r="AM132" s="7">
        <v>3.996527916258286E-3</v>
      </c>
      <c r="AN132" s="7">
        <v>1.3414992292213391E-3</v>
      </c>
      <c r="AO132" s="7">
        <v>0</v>
      </c>
      <c r="AP132" s="7">
        <v>0</v>
      </c>
      <c r="AQ132" s="7">
        <v>6.4119636451113156E-3</v>
      </c>
      <c r="AR132" s="7">
        <v>1.424336341613053E-3</v>
      </c>
      <c r="AS132" s="7">
        <v>5.3305841210270254E-3</v>
      </c>
      <c r="AT132" s="7">
        <v>0</v>
      </c>
      <c r="AU132" s="7">
        <v>1.2120242362397744E-3</v>
      </c>
      <c r="AV132" s="7">
        <v>3.958007378277264E-3</v>
      </c>
      <c r="AW132" s="7">
        <v>0</v>
      </c>
      <c r="AX132" s="7">
        <v>0</v>
      </c>
      <c r="AY132" s="7">
        <v>3.752201286693986E-3</v>
      </c>
      <c r="AZ132" s="7">
        <v>3.610063649042912E-3</v>
      </c>
      <c r="BA132" s="7">
        <v>4.7050844396750568E-3</v>
      </c>
      <c r="BB132" s="7">
        <v>0</v>
      </c>
      <c r="BC132" s="7">
        <v>1.2048349545272462E-3</v>
      </c>
      <c r="BD132" s="7">
        <v>1.56518447641389E-3</v>
      </c>
      <c r="BE132" s="7">
        <v>0</v>
      </c>
      <c r="BF132" s="7">
        <v>0</v>
      </c>
      <c r="BG132" s="7">
        <v>3.8700669866823813E-3</v>
      </c>
      <c r="BH132" s="7">
        <v>1.0141834916902047E-3</v>
      </c>
      <c r="BI132" s="7">
        <v>4.9247404582649168E-3</v>
      </c>
      <c r="BJ132" s="7">
        <v>0</v>
      </c>
      <c r="BK132" s="7">
        <v>1.2890196221187636E-3</v>
      </c>
      <c r="BL132" s="7">
        <v>5.2875431166340093E-3</v>
      </c>
      <c r="BM132" s="7">
        <v>0</v>
      </c>
      <c r="BN132" s="7">
        <v>0</v>
      </c>
      <c r="BO132" s="7">
        <v>2.8870222560063051E-3</v>
      </c>
      <c r="BP132" s="7">
        <v>3.518655314572839E-3</v>
      </c>
      <c r="BQ132" s="7">
        <v>4.6660476801137843E-3</v>
      </c>
      <c r="BR132" s="7">
        <v>0</v>
      </c>
      <c r="BS132" s="7">
        <v>1.3043796789240119E-3</v>
      </c>
      <c r="BT132" s="7">
        <v>0</v>
      </c>
      <c r="BU132" s="7">
        <v>0</v>
      </c>
      <c r="BV132" s="7">
        <v>0</v>
      </c>
      <c r="BW132" s="7">
        <v>2.7814966376200562E-3</v>
      </c>
      <c r="BX132" s="7">
        <v>3.0837512169846911E-3</v>
      </c>
      <c r="BY132" s="7">
        <v>4.5521966523635058E-3</v>
      </c>
      <c r="BZ132" s="7">
        <v>0</v>
      </c>
      <c r="CA132" s="7">
        <v>0</v>
      </c>
      <c r="CB132" s="7">
        <v>0</v>
      </c>
      <c r="CC132" s="7">
        <v>0</v>
      </c>
      <c r="CD132" s="75">
        <v>0</v>
      </c>
      <c r="CE132" s="96">
        <v>4.0344344199806778E-3</v>
      </c>
      <c r="CF132" s="7">
        <v>3.7029844184428449E-3</v>
      </c>
      <c r="CG132" s="7">
        <v>0</v>
      </c>
      <c r="CH132" s="7">
        <v>0</v>
      </c>
      <c r="CI132" s="134">
        <v>9.5143609174180887E-4</v>
      </c>
      <c r="CJ132" s="7">
        <v>1.6017583524757699E-3</v>
      </c>
      <c r="CK132" s="7">
        <v>5.4263001837891222E-3</v>
      </c>
      <c r="CL132" s="97">
        <v>0</v>
      </c>
      <c r="CM132" s="200">
        <v>3.0088783316858238E-3</v>
      </c>
      <c r="CN132" s="7">
        <v>3.2481109342572022E-3</v>
      </c>
      <c r="CO132" s="7">
        <v>4.4470111160025173E-3</v>
      </c>
      <c r="CP132" s="7">
        <v>0</v>
      </c>
      <c r="CQ132" s="7">
        <v>1.3305370511999058E-3</v>
      </c>
      <c r="CR132" s="7">
        <v>0</v>
      </c>
      <c r="CS132" s="220">
        <v>0</v>
      </c>
      <c r="CT132" s="8">
        <v>0</v>
      </c>
      <c r="CU132" s="239">
        <v>2.8591489184646652E-3</v>
      </c>
      <c r="CV132" s="16">
        <v>3.4025137215947963E-3</v>
      </c>
      <c r="CW132" s="16">
        <v>4.6055237797531269E-3</v>
      </c>
      <c r="CX132" s="16">
        <v>0</v>
      </c>
      <c r="CY132" s="16">
        <v>9.2006377999691205E-4</v>
      </c>
      <c r="CZ132" s="16">
        <v>0</v>
      </c>
      <c r="DA132" s="16">
        <v>0</v>
      </c>
      <c r="DB132" s="16">
        <v>0</v>
      </c>
    </row>
    <row r="133" spans="1:106" x14ac:dyDescent="0.3">
      <c r="A133" s="173"/>
      <c r="B133" s="6" t="s">
        <v>145</v>
      </c>
      <c r="C133" s="7">
        <v>1.0935746984756613E-2</v>
      </c>
      <c r="D133" s="7">
        <v>1.0963439098251218E-2</v>
      </c>
      <c r="E133" s="7">
        <v>2.8398086520665465E-2</v>
      </c>
      <c r="F133" s="7">
        <v>1.8271846724410883E-2</v>
      </c>
      <c r="G133" s="7">
        <v>1.0963439098251218E-2</v>
      </c>
      <c r="H133" s="7">
        <v>1.8271846724410883E-2</v>
      </c>
      <c r="I133" s="7">
        <v>3.3586615721669953E-2</v>
      </c>
      <c r="J133" s="7">
        <v>0</v>
      </c>
      <c r="K133" s="7">
        <v>3.715107146289804E-2</v>
      </c>
      <c r="L133" s="7">
        <v>6.8869005630123589E-2</v>
      </c>
      <c r="M133" s="7">
        <v>1.8484698598606394E-2</v>
      </c>
      <c r="N133" s="7">
        <v>0</v>
      </c>
      <c r="O133" s="7">
        <v>0</v>
      </c>
      <c r="P133" s="7">
        <v>0</v>
      </c>
      <c r="Q133" s="7">
        <v>6.0351902194373426E-3</v>
      </c>
      <c r="R133" s="7">
        <v>0</v>
      </c>
      <c r="S133" s="7">
        <v>7.5624730311779518E-3</v>
      </c>
      <c r="T133" s="7">
        <v>3.3860674057278536E-2</v>
      </c>
      <c r="U133" s="7">
        <v>8.2312241913544502E-3</v>
      </c>
      <c r="V133" s="7">
        <v>8.5587564936181679E-2</v>
      </c>
      <c r="W133" s="7">
        <v>3.4736026754113945E-3</v>
      </c>
      <c r="X133" s="7">
        <v>0</v>
      </c>
      <c r="Y133" s="7">
        <v>6.4521114718462001E-3</v>
      </c>
      <c r="Z133" s="7">
        <v>6.262821585010335E-2</v>
      </c>
      <c r="AA133" s="7">
        <v>1.1679027507793777E-2</v>
      </c>
      <c r="AB133" s="7">
        <v>0</v>
      </c>
      <c r="AC133" s="7">
        <v>3.4150878642896687E-3</v>
      </c>
      <c r="AD133" s="7">
        <v>0</v>
      </c>
      <c r="AE133" s="7">
        <v>7.5243893638845382E-3</v>
      </c>
      <c r="AF133" s="7">
        <v>0</v>
      </c>
      <c r="AG133" s="7">
        <v>0</v>
      </c>
      <c r="AH133" s="7">
        <v>0</v>
      </c>
      <c r="AI133" s="7">
        <v>1.2287230242455286E-2</v>
      </c>
      <c r="AJ133" s="7">
        <v>1.2315838751638677E-2</v>
      </c>
      <c r="AK133" s="7">
        <v>2.1033653434998432E-2</v>
      </c>
      <c r="AL133" s="7">
        <v>1.9937285630715663E-2</v>
      </c>
      <c r="AM133" s="7">
        <v>5.3949533496514025E-3</v>
      </c>
      <c r="AN133" s="7">
        <v>8.5138095650652487E-3</v>
      </c>
      <c r="AO133" s="7">
        <v>9.8651729284942341E-2</v>
      </c>
      <c r="AP133" s="7">
        <v>0</v>
      </c>
      <c r="AQ133" s="7">
        <v>2.2017965021755972E-2</v>
      </c>
      <c r="AR133" s="7">
        <v>1.5103664264019514E-2</v>
      </c>
      <c r="AS133" s="7">
        <v>2.939946589325226E-2</v>
      </c>
      <c r="AT133" s="7">
        <v>2.0912641470508246E-2</v>
      </c>
      <c r="AU133" s="7">
        <v>6.5969594587769508E-3</v>
      </c>
      <c r="AV133" s="7">
        <v>8.3892475603085052E-3</v>
      </c>
      <c r="AW133" s="7">
        <v>2.3640319443723082E-2</v>
      </c>
      <c r="AX133" s="7">
        <v>0</v>
      </c>
      <c r="AY133" s="7">
        <v>1.6002405314930839E-2</v>
      </c>
      <c r="AZ133" s="7">
        <v>9.8876199431411939E-3</v>
      </c>
      <c r="BA133" s="7">
        <v>3.0341471842436712E-2</v>
      </c>
      <c r="BB133" s="7">
        <v>1.8881744397164779E-2</v>
      </c>
      <c r="BC133" s="7">
        <v>4.0201372148606571E-3</v>
      </c>
      <c r="BD133" s="7">
        <v>1.3416401482245099E-2</v>
      </c>
      <c r="BE133" s="7">
        <v>0</v>
      </c>
      <c r="BF133" s="7">
        <v>0</v>
      </c>
      <c r="BG133" s="7">
        <v>1.6897901264942887E-2</v>
      </c>
      <c r="BH133" s="7">
        <v>1.5094610766620766E-2</v>
      </c>
      <c r="BI133" s="7">
        <v>2.7161139539053695E-2</v>
      </c>
      <c r="BJ133" s="7">
        <v>2.0266760910701776E-2</v>
      </c>
      <c r="BK133" s="7">
        <v>4.0205200701385205E-3</v>
      </c>
      <c r="BL133" s="7">
        <v>6.1443663731500075E-3</v>
      </c>
      <c r="BM133" s="7">
        <v>3.8852929150805814E-2</v>
      </c>
      <c r="BN133" s="7">
        <v>0</v>
      </c>
      <c r="BO133" s="7">
        <v>1.1326273800535051E-2</v>
      </c>
      <c r="BP133" s="7">
        <v>1.2546957938405432E-2</v>
      </c>
      <c r="BQ133" s="7">
        <v>3.0089737201701949E-2</v>
      </c>
      <c r="BR133" s="7">
        <v>1.8271846724410883E-2</v>
      </c>
      <c r="BS133" s="7">
        <v>8.4104016717716258E-3</v>
      </c>
      <c r="BT133" s="7">
        <v>2.0738123582781801E-3</v>
      </c>
      <c r="BU133" s="7">
        <v>0</v>
      </c>
      <c r="BV133" s="7">
        <v>0</v>
      </c>
      <c r="BW133" s="7">
        <v>1.1110220202686377E-2</v>
      </c>
      <c r="BX133" s="7">
        <v>1.1158035741363943E-2</v>
      </c>
      <c r="BY133" s="7">
        <v>2.9355551068167621E-2</v>
      </c>
      <c r="BZ133" s="7">
        <v>1.8271846724410883E-2</v>
      </c>
      <c r="CA133" s="7">
        <v>6.5508713157004213E-3</v>
      </c>
      <c r="CB133" s="7">
        <v>4.9785479308297508E-3</v>
      </c>
      <c r="CC133" s="7">
        <v>0</v>
      </c>
      <c r="CD133" s="75">
        <v>0</v>
      </c>
      <c r="CE133" s="96">
        <v>6.9989088381025863E-3</v>
      </c>
      <c r="CF133" s="7">
        <v>1.3793520700676734E-2</v>
      </c>
      <c r="CG133" s="7">
        <v>3.2593376072341487E-2</v>
      </c>
      <c r="CH133" s="7">
        <v>0</v>
      </c>
      <c r="CI133" s="134">
        <v>1.5927454248656155E-2</v>
      </c>
      <c r="CJ133" s="7">
        <v>5.4921304185993839E-3</v>
      </c>
      <c r="CK133" s="7">
        <v>2.7423907490981208E-2</v>
      </c>
      <c r="CL133" s="97">
        <v>2.2463810852851859E-2</v>
      </c>
      <c r="CM133" s="200">
        <v>1.0175500111916688E-2</v>
      </c>
      <c r="CN133" s="7">
        <v>1.1923247267913767E-2</v>
      </c>
      <c r="CO133" s="7">
        <v>2.867724570922088E-2</v>
      </c>
      <c r="CP133" s="7">
        <v>1.85318310991394E-2</v>
      </c>
      <c r="CQ133" s="7">
        <v>1.3997762386310418E-2</v>
      </c>
      <c r="CR133" s="7">
        <v>0</v>
      </c>
      <c r="CS133" s="220">
        <v>0</v>
      </c>
      <c r="CT133" s="8">
        <v>0</v>
      </c>
      <c r="CU133" s="239">
        <v>1.1614400392071756E-2</v>
      </c>
      <c r="CV133" s="16">
        <v>1.2490032901022772E-2</v>
      </c>
      <c r="CW133" s="16">
        <v>2.9699439377692195E-2</v>
      </c>
      <c r="CX133" s="16">
        <v>1.8271846724410883E-2</v>
      </c>
      <c r="CY133" s="16">
        <v>4.4659887424572404E-3</v>
      </c>
      <c r="CZ133" s="16">
        <v>0</v>
      </c>
      <c r="DA133" s="16">
        <v>0</v>
      </c>
      <c r="DB133" s="16">
        <v>0</v>
      </c>
    </row>
    <row r="134" spans="1:106" x14ac:dyDescent="0.3">
      <c r="A134" s="173"/>
      <c r="B134" s="6" t="s">
        <v>146</v>
      </c>
      <c r="C134" s="7">
        <v>1.554449531900306E-2</v>
      </c>
      <c r="D134" s="7">
        <v>2.4570792930791282E-2</v>
      </c>
      <c r="E134" s="7">
        <v>3.3646622417866041E-2</v>
      </c>
      <c r="F134" s="7">
        <v>3.5106260539997707E-2</v>
      </c>
      <c r="G134" s="7">
        <v>2.4570792930791282E-2</v>
      </c>
      <c r="H134" s="7">
        <v>3.5106260539997707E-2</v>
      </c>
      <c r="I134" s="7">
        <v>2.9022584277274412E-2</v>
      </c>
      <c r="J134" s="7">
        <v>0</v>
      </c>
      <c r="K134" s="7">
        <v>1.872339878781145E-2</v>
      </c>
      <c r="L134" s="7">
        <v>0</v>
      </c>
      <c r="M134" s="7">
        <v>3.2079936305453773E-3</v>
      </c>
      <c r="N134" s="7">
        <v>0</v>
      </c>
      <c r="O134" s="7">
        <v>2.7458346736174634E-3</v>
      </c>
      <c r="P134" s="7">
        <v>0</v>
      </c>
      <c r="Q134" s="7">
        <v>1.6404760794107787E-2</v>
      </c>
      <c r="R134" s="7">
        <v>0</v>
      </c>
      <c r="S134" s="7">
        <v>3.0932975567247993E-2</v>
      </c>
      <c r="T134" s="7">
        <v>0.11639502548384016</v>
      </c>
      <c r="U134" s="7">
        <v>8.7157946611685164E-3</v>
      </c>
      <c r="V134" s="7">
        <v>8.35580200509079E-2</v>
      </c>
      <c r="W134" s="7">
        <v>8.6930186325862181E-3</v>
      </c>
      <c r="X134" s="7">
        <v>0.17008893587367691</v>
      </c>
      <c r="Y134" s="7">
        <v>3.4273310892625516E-2</v>
      </c>
      <c r="Z134" s="7">
        <v>0</v>
      </c>
      <c r="AA134" s="7">
        <v>3.5393027494815182E-2</v>
      </c>
      <c r="AB134" s="7">
        <v>0</v>
      </c>
      <c r="AC134" s="7">
        <v>5.7023372116543153E-2</v>
      </c>
      <c r="AD134" s="7">
        <v>0.1278475189561212</v>
      </c>
      <c r="AE134" s="7">
        <v>1.4023328579114688E-2</v>
      </c>
      <c r="AF134" s="7">
        <v>0</v>
      </c>
      <c r="AG134" s="7">
        <v>0</v>
      </c>
      <c r="AH134" s="7">
        <v>0</v>
      </c>
      <c r="AI134" s="7">
        <v>1.381944178942519E-2</v>
      </c>
      <c r="AJ134" s="7">
        <v>2.7997545262828685E-2</v>
      </c>
      <c r="AK134" s="7">
        <v>3.717367510304119E-2</v>
      </c>
      <c r="AL134" s="7">
        <v>3.8306119483651882E-2</v>
      </c>
      <c r="AM134" s="7">
        <v>2.261684753828325E-2</v>
      </c>
      <c r="AN134" s="7">
        <v>1.8363845380600118E-2</v>
      </c>
      <c r="AO134" s="7">
        <v>0</v>
      </c>
      <c r="AP134" s="7">
        <v>0</v>
      </c>
      <c r="AQ134" s="7">
        <v>2.1513009180436124E-2</v>
      </c>
      <c r="AR134" s="7">
        <v>2.4850641981848064E-2</v>
      </c>
      <c r="AS134" s="7">
        <v>4.0728312862476995E-2</v>
      </c>
      <c r="AT134" s="7">
        <v>4.0180100627835912E-2</v>
      </c>
      <c r="AU134" s="7">
        <v>1.3207768735555556E-2</v>
      </c>
      <c r="AV134" s="7">
        <v>2.4396796341164345E-2</v>
      </c>
      <c r="AW134" s="7">
        <v>0</v>
      </c>
      <c r="AX134" s="7">
        <v>0</v>
      </c>
      <c r="AY134" s="7">
        <v>1.6129898645890525E-2</v>
      </c>
      <c r="AZ134" s="7">
        <v>2.8709091289615376E-2</v>
      </c>
      <c r="BA134" s="7">
        <v>3.5949184320636374E-2</v>
      </c>
      <c r="BB134" s="7">
        <v>3.6278075678630166E-2</v>
      </c>
      <c r="BC134" s="7">
        <v>1.4745463550344657E-2</v>
      </c>
      <c r="BD134" s="7">
        <v>1.5135108355254218E-2</v>
      </c>
      <c r="BE134" s="7">
        <v>0</v>
      </c>
      <c r="BF134" s="7">
        <v>0</v>
      </c>
      <c r="BG134" s="7">
        <v>1.5522676044519589E-2</v>
      </c>
      <c r="BH134" s="7">
        <v>2.3713388203105382E-2</v>
      </c>
      <c r="BI134" s="7">
        <v>3.7627465507863986E-2</v>
      </c>
      <c r="BJ134" s="7">
        <v>3.8939150462684147E-2</v>
      </c>
      <c r="BK134" s="7">
        <v>1.5569802486023833E-2</v>
      </c>
      <c r="BL134" s="7">
        <v>2.5570968200485416E-2</v>
      </c>
      <c r="BM134" s="7">
        <v>0</v>
      </c>
      <c r="BN134" s="7">
        <v>0</v>
      </c>
      <c r="BO134" s="7">
        <v>1.6434065516235434E-2</v>
      </c>
      <c r="BP134" s="7">
        <v>2.2840076037667009E-2</v>
      </c>
      <c r="BQ134" s="7">
        <v>3.3712571985542436E-2</v>
      </c>
      <c r="BR134" s="7">
        <v>3.5106260539997707E-2</v>
      </c>
      <c r="BS134" s="7">
        <v>9.7920813044254113E-3</v>
      </c>
      <c r="BT134" s="7">
        <v>3.4286766484312628E-2</v>
      </c>
      <c r="BU134" s="7">
        <v>3.2539513515378531E-2</v>
      </c>
      <c r="BV134" s="7">
        <v>0</v>
      </c>
      <c r="BW134" s="7">
        <v>1.5617935796095241E-2</v>
      </c>
      <c r="BX134" s="7">
        <v>2.5369703669382009E-2</v>
      </c>
      <c r="BY134" s="7">
        <v>3.4781045615177399E-2</v>
      </c>
      <c r="BZ134" s="7">
        <v>3.5106260539997707E-2</v>
      </c>
      <c r="CA134" s="7">
        <v>1.3698783037506455E-2</v>
      </c>
      <c r="CB134" s="7">
        <v>0</v>
      </c>
      <c r="CC134" s="7">
        <v>0</v>
      </c>
      <c r="CD134" s="75">
        <v>0</v>
      </c>
      <c r="CE134" s="96">
        <v>1.6080790100360252E-2</v>
      </c>
      <c r="CF134" s="7">
        <v>2.9029277859115746E-2</v>
      </c>
      <c r="CG134" s="7">
        <v>2.4922009481356384E-2</v>
      </c>
      <c r="CH134" s="7">
        <v>0</v>
      </c>
      <c r="CI134" s="134">
        <v>1.4864501258804709E-2</v>
      </c>
      <c r="CJ134" s="7">
        <v>1.5951342782946864E-2</v>
      </c>
      <c r="CK134" s="7">
        <v>3.5672545744532269E-2</v>
      </c>
      <c r="CL134" s="97">
        <v>4.3160410024010415E-2</v>
      </c>
      <c r="CM134" s="200">
        <v>1.6046428076717627E-2</v>
      </c>
      <c r="CN134" s="7">
        <v>2.399292950071084E-2</v>
      </c>
      <c r="CO134" s="7">
        <v>3.39773758228522E-2</v>
      </c>
      <c r="CP134" s="7">
        <v>3.5605776507551992E-2</v>
      </c>
      <c r="CQ134" s="7">
        <v>1.3522881170268059E-2</v>
      </c>
      <c r="CR134" s="7">
        <v>3.1171456191473036E-2</v>
      </c>
      <c r="CS134" s="220">
        <v>0</v>
      </c>
      <c r="CT134" s="8">
        <v>0</v>
      </c>
      <c r="CU134" s="239">
        <v>1.6305220756459592E-2</v>
      </c>
      <c r="CV134" s="16">
        <v>2.2086184969176179E-2</v>
      </c>
      <c r="CW134" s="16">
        <v>3.5188491380795148E-2</v>
      </c>
      <c r="CX134" s="16">
        <v>3.5106260539997707E-2</v>
      </c>
      <c r="CY134" s="16">
        <v>8.2923256311177949E-3</v>
      </c>
      <c r="CZ134" s="16">
        <v>4.2414339800130853E-2</v>
      </c>
      <c r="DA134" s="16">
        <v>0</v>
      </c>
      <c r="DB134" s="16">
        <v>0</v>
      </c>
    </row>
    <row r="135" spans="1:106" x14ac:dyDescent="0.3">
      <c r="A135" s="173"/>
      <c r="B135" s="6" t="s">
        <v>147</v>
      </c>
      <c r="C135" s="7">
        <v>6.1743308981798591E-2</v>
      </c>
      <c r="D135" s="7">
        <v>6.774935913675835E-2</v>
      </c>
      <c r="E135" s="7">
        <v>0.11129860443552442</v>
      </c>
      <c r="F135" s="7">
        <v>2.7844628019288994E-2</v>
      </c>
      <c r="G135" s="7">
        <v>6.774935913675835E-2</v>
      </c>
      <c r="H135" s="7">
        <v>2.7844628019288994E-2</v>
      </c>
      <c r="I135" s="7">
        <v>8.5684466116541069E-2</v>
      </c>
      <c r="J135" s="7">
        <v>4.1275910206344954E-2</v>
      </c>
      <c r="K135" s="7">
        <v>7.0726800794175718E-2</v>
      </c>
      <c r="L135" s="7">
        <v>9.4123031766023948E-2</v>
      </c>
      <c r="M135" s="7">
        <v>8.5727012007381559E-2</v>
      </c>
      <c r="N135" s="7">
        <v>0.12717623948520915</v>
      </c>
      <c r="O135" s="7">
        <v>5.9559859934244085E-2</v>
      </c>
      <c r="P135" s="7">
        <v>0.14417347926757265</v>
      </c>
      <c r="Q135" s="7">
        <v>4.2247130724999228E-2</v>
      </c>
      <c r="R135" s="7">
        <v>0.12146614555572077</v>
      </c>
      <c r="S135" s="7">
        <v>5.9997927849466046E-2</v>
      </c>
      <c r="T135" s="7">
        <v>0.14065871199900065</v>
      </c>
      <c r="U135" s="7">
        <v>4.7813831276341763E-2</v>
      </c>
      <c r="V135" s="7">
        <v>7.5218494351737275E-2</v>
      </c>
      <c r="W135" s="7">
        <v>5.9037542389927561E-2</v>
      </c>
      <c r="X135" s="7">
        <v>0</v>
      </c>
      <c r="Y135" s="7">
        <v>4.199654270799183E-2</v>
      </c>
      <c r="Z135" s="7">
        <v>0.11856836384957296</v>
      </c>
      <c r="AA135" s="7">
        <v>5.2219980567916061E-2</v>
      </c>
      <c r="AB135" s="7">
        <v>0.18543695526348769</v>
      </c>
      <c r="AC135" s="7">
        <v>0.21509954271955362</v>
      </c>
      <c r="AD135" s="7">
        <v>0</v>
      </c>
      <c r="AE135" s="7">
        <v>4.7893392726898007E-2</v>
      </c>
      <c r="AF135" s="7">
        <v>0</v>
      </c>
      <c r="AG135" s="7">
        <v>7.428689064331026E-2</v>
      </c>
      <c r="AH135" s="7">
        <v>0.65763765942553021</v>
      </c>
      <c r="AI135" s="7">
        <v>6.1994848905538316E-2</v>
      </c>
      <c r="AJ135" s="7">
        <v>7.1299132813829338E-2</v>
      </c>
      <c r="AK135" s="7">
        <v>9.6509933532312561E-2</v>
      </c>
      <c r="AL135" s="7">
        <v>3.0382605024807205E-2</v>
      </c>
      <c r="AM135" s="7">
        <v>6.0712048845586286E-2</v>
      </c>
      <c r="AN135" s="7">
        <v>6.1319580473551454E-2</v>
      </c>
      <c r="AO135" s="7">
        <v>0.25237640234705222</v>
      </c>
      <c r="AP135" s="7">
        <v>0</v>
      </c>
      <c r="AQ135" s="7">
        <v>0.1004034438021368</v>
      </c>
      <c r="AR135" s="7">
        <v>9.8863271296946317E-2</v>
      </c>
      <c r="AS135" s="7">
        <v>0.10485707481099447</v>
      </c>
      <c r="AT135" s="7">
        <v>3.186895837239645E-2</v>
      </c>
      <c r="AU135" s="7">
        <v>4.6607520265934239E-2</v>
      </c>
      <c r="AV135" s="7">
        <v>4.8404235094407826E-2</v>
      </c>
      <c r="AW135" s="7">
        <v>0.14190368619746285</v>
      </c>
      <c r="AX135" s="7">
        <v>0</v>
      </c>
      <c r="AY135" s="7">
        <v>7.264423714995033E-2</v>
      </c>
      <c r="AZ135" s="7">
        <v>8.2766874303547941E-2</v>
      </c>
      <c r="BA135" s="7">
        <v>0.1025536310343932</v>
      </c>
      <c r="BB135" s="7">
        <v>2.8774056450021946E-2</v>
      </c>
      <c r="BC135" s="7">
        <v>4.6864357130708162E-2</v>
      </c>
      <c r="BD135" s="7">
        <v>3.3508102481103468E-2</v>
      </c>
      <c r="BE135" s="7">
        <v>0.23908618648842367</v>
      </c>
      <c r="BF135" s="7">
        <v>0</v>
      </c>
      <c r="BG135" s="7">
        <v>7.4903832556839883E-2</v>
      </c>
      <c r="BH135" s="7">
        <v>8.336191284380319E-2</v>
      </c>
      <c r="BI135" s="7">
        <v>0.10353162949852987</v>
      </c>
      <c r="BJ135" s="7">
        <v>3.088469530342737E-2</v>
      </c>
      <c r="BK135" s="7">
        <v>4.6479026549688968E-2</v>
      </c>
      <c r="BL135" s="7">
        <v>4.9537084804306859E-2</v>
      </c>
      <c r="BM135" s="7">
        <v>0.17694612359815931</v>
      </c>
      <c r="BN135" s="7">
        <v>0</v>
      </c>
      <c r="BO135" s="7">
        <v>6.3862062961875604E-2</v>
      </c>
      <c r="BP135" s="7">
        <v>6.5562840259026062E-2</v>
      </c>
      <c r="BQ135" s="7">
        <v>0.10449044742363058</v>
      </c>
      <c r="BR135" s="7">
        <v>2.7844628019288994E-2</v>
      </c>
      <c r="BS135" s="7">
        <v>4.8042366519524232E-2</v>
      </c>
      <c r="BT135" s="7">
        <v>8.0024133639000794E-2</v>
      </c>
      <c r="BU135" s="7">
        <v>0.22558853085909158</v>
      </c>
      <c r="BV135" s="7">
        <v>0</v>
      </c>
      <c r="BW135" s="7">
        <v>6.2766968063096465E-2</v>
      </c>
      <c r="BX135" s="7">
        <v>6.9790330109234494E-2</v>
      </c>
      <c r="BY135" s="7">
        <v>0.1019408925015993</v>
      </c>
      <c r="BZ135" s="7">
        <v>2.7844628019288994E-2</v>
      </c>
      <c r="CA135" s="7">
        <v>3.6016622374811846E-2</v>
      </c>
      <c r="CB135" s="7">
        <v>4.9785479308297508E-3</v>
      </c>
      <c r="CC135" s="7">
        <v>0.38884529149389757</v>
      </c>
      <c r="CD135" s="75">
        <v>0</v>
      </c>
      <c r="CE135" s="96">
        <v>4.9393343356199215E-2</v>
      </c>
      <c r="CF135" s="7">
        <v>6.6291362171882459E-2</v>
      </c>
      <c r="CG135" s="7">
        <v>0.17871005655572283</v>
      </c>
      <c r="CH135" s="7">
        <v>0</v>
      </c>
      <c r="CI135" s="134">
        <v>7.740242699116294E-2</v>
      </c>
      <c r="CJ135" s="7">
        <v>7.056805929084406E-2</v>
      </c>
      <c r="CK135" s="7">
        <v>9.5645138278504169E-2</v>
      </c>
      <c r="CL135" s="97">
        <v>3.4232799044755235E-2</v>
      </c>
      <c r="CM135" s="200">
        <v>6.8248351353317471E-2</v>
      </c>
      <c r="CN135" s="7">
        <v>6.776551616969255E-2</v>
      </c>
      <c r="CO135" s="7">
        <v>0.11201460817821525</v>
      </c>
      <c r="CP135" s="7">
        <v>2.8240820495853036E-2</v>
      </c>
      <c r="CQ135" s="7">
        <v>3.5543214458642954E-2</v>
      </c>
      <c r="CR135" s="7">
        <v>6.7564804918341714E-2</v>
      </c>
      <c r="CS135" s="220">
        <v>3.8461538461538464E-2</v>
      </c>
      <c r="CT135" s="8">
        <v>0</v>
      </c>
      <c r="CU135" s="239">
        <v>6.241656653372836E-2</v>
      </c>
      <c r="CV135" s="16">
        <v>6.5635572243882986E-2</v>
      </c>
      <c r="CW135" s="16">
        <v>0.10313508848560231</v>
      </c>
      <c r="CX135" s="16">
        <v>2.7844628019288994E-2</v>
      </c>
      <c r="CY135" s="16">
        <v>5.5324990663739741E-2</v>
      </c>
      <c r="CZ135" s="16">
        <v>8.2929804533986698E-2</v>
      </c>
      <c r="DA135" s="16">
        <v>0.289442626640533</v>
      </c>
      <c r="DB135" s="16">
        <v>0</v>
      </c>
    </row>
    <row r="136" spans="1:106" x14ac:dyDescent="0.3">
      <c r="A136" s="173"/>
      <c r="B136" s="6" t="s">
        <v>148</v>
      </c>
      <c r="C136" s="7">
        <v>0.15378748539328391</v>
      </c>
      <c r="D136" s="7">
        <v>0.14616118382122892</v>
      </c>
      <c r="E136" s="7">
        <v>0.16575714269926281</v>
      </c>
      <c r="F136" s="7">
        <v>0.14290458500609468</v>
      </c>
      <c r="G136" s="7">
        <v>0.14616118382122892</v>
      </c>
      <c r="H136" s="7">
        <v>0.14290458500609468</v>
      </c>
      <c r="I136" s="7">
        <v>0.14068681485014883</v>
      </c>
      <c r="J136" s="7">
        <v>0.15526909804262459</v>
      </c>
      <c r="K136" s="7">
        <v>0.19578349997259983</v>
      </c>
      <c r="L136" s="7">
        <v>0.30611029608529389</v>
      </c>
      <c r="M136" s="7">
        <v>0.22585115414539789</v>
      </c>
      <c r="N136" s="7">
        <v>0.34107505674043476</v>
      </c>
      <c r="O136" s="7">
        <v>0.26299332722836133</v>
      </c>
      <c r="P136" s="7">
        <v>0.32084293001618486</v>
      </c>
      <c r="Q136" s="7">
        <v>0.15448620633835566</v>
      </c>
      <c r="R136" s="7">
        <v>0</v>
      </c>
      <c r="S136" s="7">
        <v>0.12748513122082628</v>
      </c>
      <c r="T136" s="7">
        <v>1.9249373405505553E-2</v>
      </c>
      <c r="U136" s="7">
        <v>0.12568310124049173</v>
      </c>
      <c r="V136" s="7">
        <v>0.29866962038740885</v>
      </c>
      <c r="W136" s="7">
        <v>0.10378455711591794</v>
      </c>
      <c r="X136" s="7">
        <v>0.18472544807057992</v>
      </c>
      <c r="Y136" s="7">
        <v>6.9249038023848547E-2</v>
      </c>
      <c r="Z136" s="7">
        <v>0.21202124890136873</v>
      </c>
      <c r="AA136" s="7">
        <v>0.11275140353929788</v>
      </c>
      <c r="AB136" s="7">
        <v>5.3767846709320492E-2</v>
      </c>
      <c r="AC136" s="7">
        <v>0.21732690199702798</v>
      </c>
      <c r="AD136" s="7">
        <v>1.9057030684929938E-2</v>
      </c>
      <c r="AE136" s="7">
        <v>0.18865301291747621</v>
      </c>
      <c r="AF136" s="7">
        <v>0.32349875379756482</v>
      </c>
      <c r="AG136" s="7">
        <v>0.18130645218740477</v>
      </c>
      <c r="AH136" s="7">
        <v>0</v>
      </c>
      <c r="AI136" s="7">
        <v>0.16431340523296567</v>
      </c>
      <c r="AJ136" s="7">
        <v>0.15208026296404178</v>
      </c>
      <c r="AK136" s="7">
        <v>0.1793073234387409</v>
      </c>
      <c r="AL136" s="7">
        <v>0.15593002569351716</v>
      </c>
      <c r="AM136" s="7">
        <v>0.11063345494629422</v>
      </c>
      <c r="AN136" s="7">
        <v>0.13543983304212967</v>
      </c>
      <c r="AO136" s="7">
        <v>3.6494028215216155E-2</v>
      </c>
      <c r="AP136" s="7">
        <v>0</v>
      </c>
      <c r="AQ136" s="7">
        <v>0.17780736447896253</v>
      </c>
      <c r="AR136" s="7">
        <v>0.16542837357096019</v>
      </c>
      <c r="AS136" s="7">
        <v>0.18148950718393922</v>
      </c>
      <c r="AT136" s="7">
        <v>0.14336450334345513</v>
      </c>
      <c r="AU136" s="7">
        <v>0.14438348779961827</v>
      </c>
      <c r="AV136" s="7">
        <v>0.13418177815417248</v>
      </c>
      <c r="AW136" s="7">
        <v>9.1009322006398219E-2</v>
      </c>
      <c r="AX136" s="7">
        <v>0.1397223773095613</v>
      </c>
      <c r="AY136" s="7">
        <v>0.16206622411333055</v>
      </c>
      <c r="AZ136" s="7">
        <v>0.15199271798076455</v>
      </c>
      <c r="BA136" s="7">
        <v>0.17145823343468453</v>
      </c>
      <c r="BB136" s="7">
        <v>0.14767461045210709</v>
      </c>
      <c r="BC136" s="7">
        <v>0.14248762606909149</v>
      </c>
      <c r="BD136" s="7">
        <v>0.13286477255510568</v>
      </c>
      <c r="BE136" s="7">
        <v>8.2448873282515989E-2</v>
      </c>
      <c r="BF136" s="7">
        <v>0</v>
      </c>
      <c r="BG136" s="7">
        <v>0.16314844303163306</v>
      </c>
      <c r="BH136" s="7">
        <v>0.14356899368430803</v>
      </c>
      <c r="BI136" s="7">
        <v>0.17398412967326471</v>
      </c>
      <c r="BJ136" s="7">
        <v>0.1389367343403653</v>
      </c>
      <c r="BK136" s="7">
        <v>0.14293014370684412</v>
      </c>
      <c r="BL136" s="7">
        <v>0.14918501187532721</v>
      </c>
      <c r="BM136" s="7">
        <v>9.6221539789808089E-2</v>
      </c>
      <c r="BN136" s="7">
        <v>0.17924697992602678</v>
      </c>
      <c r="BO136" s="7">
        <v>0.15445777292795226</v>
      </c>
      <c r="BP136" s="7">
        <v>0.14796824384538992</v>
      </c>
      <c r="BQ136" s="7">
        <v>0.17563115949718397</v>
      </c>
      <c r="BR136" s="7">
        <v>0.14290458500609468</v>
      </c>
      <c r="BS136" s="7">
        <v>0.14945306477059944</v>
      </c>
      <c r="BT136" s="7">
        <v>0.13601663188779406</v>
      </c>
      <c r="BU136" s="7">
        <v>0</v>
      </c>
      <c r="BV136" s="7">
        <v>0</v>
      </c>
      <c r="BW136" s="7">
        <v>0.15595908992541188</v>
      </c>
      <c r="BX136" s="7">
        <v>0.14538092640813496</v>
      </c>
      <c r="BY136" s="7">
        <v>0.17134577936724071</v>
      </c>
      <c r="BZ136" s="7">
        <v>0.14290458500609468</v>
      </c>
      <c r="CA136" s="7">
        <v>9.9210536628729168E-2</v>
      </c>
      <c r="CB136" s="7">
        <v>0.17015828688141321</v>
      </c>
      <c r="CC136" s="7">
        <v>0</v>
      </c>
      <c r="CD136" s="75">
        <v>0</v>
      </c>
      <c r="CE136" s="96">
        <v>0.15897687188308751</v>
      </c>
      <c r="CF136" s="7">
        <v>0.15744271526924433</v>
      </c>
      <c r="CG136" s="7">
        <v>9.8962844474744974E-2</v>
      </c>
      <c r="CH136" s="7">
        <v>0.15355045041672705</v>
      </c>
      <c r="CI136" s="134">
        <v>0.1472076115779733</v>
      </c>
      <c r="CJ136" s="7">
        <v>0.12435095019461173</v>
      </c>
      <c r="CK136" s="7">
        <v>0.18126730089723642</v>
      </c>
      <c r="CL136" s="97">
        <v>0.14046218897515819</v>
      </c>
      <c r="CM136" s="200">
        <v>0.1539933064738305</v>
      </c>
      <c r="CN136" s="7">
        <v>0.1470300294696352</v>
      </c>
      <c r="CO136" s="7">
        <v>0.16738657042213126</v>
      </c>
      <c r="CP136" s="7">
        <v>0.14493792951357742</v>
      </c>
      <c r="CQ136" s="7">
        <v>0.15295850820034612</v>
      </c>
      <c r="CR136" s="7">
        <v>0.13623676699173862</v>
      </c>
      <c r="CS136" s="220">
        <v>0</v>
      </c>
      <c r="CT136" s="8">
        <v>0</v>
      </c>
      <c r="CU136" s="239">
        <v>0.15316597238795401</v>
      </c>
      <c r="CV136" s="16">
        <v>0.14582322019430824</v>
      </c>
      <c r="CW136" s="16">
        <v>0.17335302529745478</v>
      </c>
      <c r="CX136" s="16">
        <v>0.14290458500609468</v>
      </c>
      <c r="CY136" s="16">
        <v>0.15971251110685072</v>
      </c>
      <c r="CZ136" s="16">
        <v>0.14858831514748105</v>
      </c>
      <c r="DA136" s="16">
        <v>0</v>
      </c>
      <c r="DB136" s="16">
        <v>0</v>
      </c>
    </row>
    <row r="137" spans="1:106" x14ac:dyDescent="0.3">
      <c r="A137" s="173"/>
      <c r="B137" s="6" t="s">
        <v>149</v>
      </c>
      <c r="C137" s="7">
        <v>0.18635327842030588</v>
      </c>
      <c r="D137" s="7">
        <v>0.16057798797400721</v>
      </c>
      <c r="E137" s="7">
        <v>0.12619053743917633</v>
      </c>
      <c r="F137" s="7">
        <v>0.18589650791704121</v>
      </c>
      <c r="G137" s="7">
        <v>0.16057798797400721</v>
      </c>
      <c r="H137" s="7">
        <v>0.18589650791704121</v>
      </c>
      <c r="I137" s="7">
        <v>0.1958517303475858</v>
      </c>
      <c r="J137" s="7">
        <v>0.159924276345774</v>
      </c>
      <c r="K137" s="7">
        <v>0.17995384532492559</v>
      </c>
      <c r="L137" s="7">
        <v>1.2978761805033963E-2</v>
      </c>
      <c r="M137" s="7">
        <v>0.18099010712761576</v>
      </c>
      <c r="N137" s="7">
        <v>0.15393231296949766</v>
      </c>
      <c r="O137" s="7">
        <v>0.24060736078764994</v>
      </c>
      <c r="P137" s="7">
        <v>6.8105986725838341E-2</v>
      </c>
      <c r="Q137" s="7">
        <v>0.25184530883447731</v>
      </c>
      <c r="R137" s="7">
        <v>0.18362249688276747</v>
      </c>
      <c r="S137" s="7">
        <v>0.11561535605162691</v>
      </c>
      <c r="T137" s="7">
        <v>0.13736370260053488</v>
      </c>
      <c r="U137" s="7">
        <v>0.17071565789708074</v>
      </c>
      <c r="V137" s="7">
        <v>5.805480446087935E-2</v>
      </c>
      <c r="W137" s="7">
        <v>0.16912183422888202</v>
      </c>
      <c r="X137" s="7">
        <v>0</v>
      </c>
      <c r="Y137" s="7">
        <v>0.18710459138245544</v>
      </c>
      <c r="Z137" s="7">
        <v>0</v>
      </c>
      <c r="AA137" s="7">
        <v>0.19428480968070588</v>
      </c>
      <c r="AB137" s="7">
        <v>0.28529089758595427</v>
      </c>
      <c r="AC137" s="7">
        <v>0.110474258280977</v>
      </c>
      <c r="AD137" s="7">
        <v>0.1248144651046805</v>
      </c>
      <c r="AE137" s="7">
        <v>0.15957952252647048</v>
      </c>
      <c r="AF137" s="7">
        <v>0.20438610721101688</v>
      </c>
      <c r="AG137" s="7">
        <v>0.25468861500683099</v>
      </c>
      <c r="AH137" s="7">
        <v>0.13132900179765697</v>
      </c>
      <c r="AI137" s="7">
        <v>0.18939056876915086</v>
      </c>
      <c r="AJ137" s="7">
        <v>0.16176128445243304</v>
      </c>
      <c r="AK137" s="7">
        <v>0.13941863113580272</v>
      </c>
      <c r="AL137" s="7">
        <v>0.14207535839403007</v>
      </c>
      <c r="AM137" s="7">
        <v>0.17390103460821515</v>
      </c>
      <c r="AN137" s="7">
        <v>0.15843465852785915</v>
      </c>
      <c r="AO137" s="7">
        <v>0</v>
      </c>
      <c r="AP137" s="7">
        <v>0.66666666666666674</v>
      </c>
      <c r="AQ137" s="7">
        <v>0.15455320680131121</v>
      </c>
      <c r="AR137" s="7">
        <v>0.1603580520835981</v>
      </c>
      <c r="AS137" s="7">
        <v>0.14758421931962881</v>
      </c>
      <c r="AT137" s="7">
        <v>0.21276377146349573</v>
      </c>
      <c r="AU137" s="7">
        <v>0.19880329100850969</v>
      </c>
      <c r="AV137" s="7">
        <v>0.16071473346134546</v>
      </c>
      <c r="AW137" s="7">
        <v>2.454458976755745E-2</v>
      </c>
      <c r="AX137" s="7">
        <v>0</v>
      </c>
      <c r="AY137" s="7">
        <v>0.18450018053493777</v>
      </c>
      <c r="AZ137" s="7">
        <v>0.16897272387776041</v>
      </c>
      <c r="BA137" s="7">
        <v>0.13352991587900478</v>
      </c>
      <c r="BB137" s="7">
        <v>0.19210156476004817</v>
      </c>
      <c r="BC137" s="7">
        <v>0.18888261847159366</v>
      </c>
      <c r="BD137" s="7">
        <v>0.14143725107816457</v>
      </c>
      <c r="BE137" s="7">
        <v>1.8942478288357035E-2</v>
      </c>
      <c r="BF137" s="7">
        <v>0</v>
      </c>
      <c r="BG137" s="7">
        <v>0.16648793908024331</v>
      </c>
      <c r="BH137" s="7">
        <v>0.15199633589203884</v>
      </c>
      <c r="BI137" s="7">
        <v>0.13770472575160794</v>
      </c>
      <c r="BJ137" s="7">
        <v>0.20619262721023762</v>
      </c>
      <c r="BK137" s="7">
        <v>0.20939416646458972</v>
      </c>
      <c r="BL137" s="7">
        <v>0.1705886117883513</v>
      </c>
      <c r="BM137" s="7">
        <v>2.8871065699637443E-2</v>
      </c>
      <c r="BN137" s="7">
        <v>0</v>
      </c>
      <c r="BO137" s="7">
        <v>0.18326342420650604</v>
      </c>
      <c r="BP137" s="7">
        <v>0.15694265974579863</v>
      </c>
      <c r="BQ137" s="7">
        <v>0.12918565555721517</v>
      </c>
      <c r="BR137" s="7">
        <v>0.18589650791704121</v>
      </c>
      <c r="BS137" s="7">
        <v>0.20633384964198812</v>
      </c>
      <c r="BT137" s="7">
        <v>0.18098615124089756</v>
      </c>
      <c r="BU137" s="7">
        <v>7.5910876035577848E-2</v>
      </c>
      <c r="BV137" s="7">
        <v>0</v>
      </c>
      <c r="BW137" s="7">
        <v>0.18367804841195329</v>
      </c>
      <c r="BX137" s="7">
        <v>0.16113530970096376</v>
      </c>
      <c r="BY137" s="7">
        <v>0.12919097283974904</v>
      </c>
      <c r="BZ137" s="7">
        <v>0.18589650791704121</v>
      </c>
      <c r="CA137" s="7">
        <v>0.25358738524742269</v>
      </c>
      <c r="CB137" s="7">
        <v>0.14343735374866895</v>
      </c>
      <c r="CC137" s="7">
        <v>3.7198601051117927E-2</v>
      </c>
      <c r="CD137" s="75">
        <v>0</v>
      </c>
      <c r="CE137" s="96">
        <v>0.16495131514692254</v>
      </c>
      <c r="CF137" s="7">
        <v>0.1637513330839436</v>
      </c>
      <c r="CG137" s="7">
        <v>6.9594812477557111E-2</v>
      </c>
      <c r="CH137" s="7">
        <v>0.30141070023860833</v>
      </c>
      <c r="CI137" s="134">
        <v>0.21348986152426075</v>
      </c>
      <c r="CJ137" s="7">
        <v>0.15444305863888003</v>
      </c>
      <c r="CK137" s="7">
        <v>0.13933250720032433</v>
      </c>
      <c r="CL137" s="97">
        <v>0.15939500766688236</v>
      </c>
      <c r="CM137" s="200">
        <v>0.18693864844991964</v>
      </c>
      <c r="CN137" s="7">
        <v>0.16105502573306207</v>
      </c>
      <c r="CO137" s="7">
        <v>0.12743101707533971</v>
      </c>
      <c r="CP137" s="7">
        <v>0.18854157100803456</v>
      </c>
      <c r="CQ137" s="7">
        <v>0.18399560736593487</v>
      </c>
      <c r="CR137" s="7">
        <v>0.15512900912149249</v>
      </c>
      <c r="CS137" s="220">
        <v>0</v>
      </c>
      <c r="CT137" s="8">
        <v>0</v>
      </c>
      <c r="CU137" s="239">
        <v>0.18671111116186889</v>
      </c>
      <c r="CV137" s="16">
        <v>0.15765977942880102</v>
      </c>
      <c r="CW137" s="16">
        <v>0.12877884518138755</v>
      </c>
      <c r="CX137" s="16">
        <v>0.18589650791704121</v>
      </c>
      <c r="CY137" s="16">
        <v>0.18294197700470438</v>
      </c>
      <c r="CZ137" s="16">
        <v>0.18153549586070261</v>
      </c>
      <c r="DA137" s="16">
        <v>6.9708556546339229E-2</v>
      </c>
      <c r="DB137" s="16">
        <v>0</v>
      </c>
    </row>
    <row r="138" spans="1:106" x14ac:dyDescent="0.3">
      <c r="A138" s="173"/>
      <c r="B138" s="6" t="s">
        <v>150</v>
      </c>
      <c r="C138" s="7">
        <v>0.55467826548107957</v>
      </c>
      <c r="D138" s="7">
        <v>0.57544745822282495</v>
      </c>
      <c r="E138" s="7">
        <v>0.48395195445153094</v>
      </c>
      <c r="F138" s="7">
        <v>0.53428691575458831</v>
      </c>
      <c r="G138" s="7">
        <v>0.57544745822282495</v>
      </c>
      <c r="H138" s="7">
        <v>0.53428691575458831</v>
      </c>
      <c r="I138" s="7">
        <v>0.44394746879106323</v>
      </c>
      <c r="J138" s="7">
        <v>0.64353071540525653</v>
      </c>
      <c r="K138" s="7">
        <v>0.49304329659071511</v>
      </c>
      <c r="L138" s="7">
        <v>0.39917284456955504</v>
      </c>
      <c r="M138" s="7">
        <v>0.48184446225235855</v>
      </c>
      <c r="N138" s="7">
        <v>0.37781639080485852</v>
      </c>
      <c r="O138" s="7">
        <v>0.42700474516705716</v>
      </c>
      <c r="P138" s="7">
        <v>0.46687760399040412</v>
      </c>
      <c r="Q138" s="7">
        <v>0.52396731319405643</v>
      </c>
      <c r="R138" s="7">
        <v>0.69491135756151179</v>
      </c>
      <c r="S138" s="7">
        <v>0.64328119021730401</v>
      </c>
      <c r="T138" s="7">
        <v>0.51072278077413458</v>
      </c>
      <c r="U138" s="7">
        <v>0.63061934704635314</v>
      </c>
      <c r="V138" s="7">
        <v>0.32369300146114777</v>
      </c>
      <c r="W138" s="7">
        <v>0.64304894050157901</v>
      </c>
      <c r="X138" s="7">
        <v>0.64518561605574321</v>
      </c>
      <c r="Y138" s="7">
        <v>0.63625527940137827</v>
      </c>
      <c r="Z138" s="7">
        <v>0.57731701539625202</v>
      </c>
      <c r="AA138" s="7">
        <v>0.55627151740446179</v>
      </c>
      <c r="AB138" s="7">
        <v>0.33670149404271099</v>
      </c>
      <c r="AC138" s="7">
        <v>0.39666083702160854</v>
      </c>
      <c r="AD138" s="7">
        <v>0.72828098525426843</v>
      </c>
      <c r="AE138" s="7">
        <v>0.55634388352074682</v>
      </c>
      <c r="AF138" s="7">
        <v>0.47211513899141822</v>
      </c>
      <c r="AG138" s="7">
        <v>0.48971804216245329</v>
      </c>
      <c r="AH138" s="7">
        <v>0.21103333877681288</v>
      </c>
      <c r="AI138" s="7">
        <v>0.53985153900670713</v>
      </c>
      <c r="AJ138" s="7">
        <v>0.55273512750158105</v>
      </c>
      <c r="AK138" s="7">
        <v>0.47047905471594154</v>
      </c>
      <c r="AL138" s="7">
        <v>0.55260339572366346</v>
      </c>
      <c r="AM138" s="7">
        <v>0.6154646875183275</v>
      </c>
      <c r="AN138" s="7">
        <v>0.61658677378157245</v>
      </c>
      <c r="AO138" s="7">
        <v>0.61247784015278939</v>
      </c>
      <c r="AP138" s="7">
        <v>0.33333333333333337</v>
      </c>
      <c r="AQ138" s="7">
        <v>0.48943141798448275</v>
      </c>
      <c r="AR138" s="7">
        <v>0.51614221452893783</v>
      </c>
      <c r="AS138" s="7">
        <v>0.44583156307445326</v>
      </c>
      <c r="AT138" s="7">
        <v>0.48717210797751548</v>
      </c>
      <c r="AU138" s="7">
        <v>0.58022299010956901</v>
      </c>
      <c r="AV138" s="7">
        <v>0.61232058718563331</v>
      </c>
      <c r="AW138" s="7">
        <v>0.66507006814454894</v>
      </c>
      <c r="AX138" s="7">
        <v>0.86027762269043861</v>
      </c>
      <c r="AY138" s="7">
        <v>0.52377776730957548</v>
      </c>
      <c r="AZ138" s="7">
        <v>0.54000861226132824</v>
      </c>
      <c r="BA138" s="7">
        <v>0.4819376812825058</v>
      </c>
      <c r="BB138" s="7">
        <v>0.51874183536198371</v>
      </c>
      <c r="BC138" s="7">
        <v>0.59685513495283582</v>
      </c>
      <c r="BD138" s="7">
        <v>0.65625114689372599</v>
      </c>
      <c r="BE138" s="7">
        <v>0.51338590308200371</v>
      </c>
      <c r="BF138" s="7">
        <v>1</v>
      </c>
      <c r="BG138" s="7">
        <v>0.54053977247597629</v>
      </c>
      <c r="BH138" s="7">
        <v>0.56391170058700435</v>
      </c>
      <c r="BI138" s="7">
        <v>0.46322862343088106</v>
      </c>
      <c r="BJ138" s="7">
        <v>0.5030106411657288</v>
      </c>
      <c r="BK138" s="7">
        <v>0.57107684941007841</v>
      </c>
      <c r="BL138" s="7">
        <v>0.58890408976679975</v>
      </c>
      <c r="BM138" s="7">
        <v>0.65910834176158939</v>
      </c>
      <c r="BN138" s="7">
        <v>0.82075302007397322</v>
      </c>
      <c r="BO138" s="7">
        <v>0.55302011699970044</v>
      </c>
      <c r="BP138" s="7">
        <v>0.57901976936741661</v>
      </c>
      <c r="BQ138" s="7">
        <v>0.4731098204129856</v>
      </c>
      <c r="BR138" s="7">
        <v>0.53428691575458831</v>
      </c>
      <c r="BS138" s="7">
        <v>0.56540069817077954</v>
      </c>
      <c r="BT138" s="7">
        <v>0.55539306299291336</v>
      </c>
      <c r="BU138" s="7">
        <v>0.6659610795899521</v>
      </c>
      <c r="BV138" s="7">
        <v>0</v>
      </c>
      <c r="BW138" s="7">
        <v>0.55323558627129443</v>
      </c>
      <c r="BX138" s="7">
        <v>0.57297286360201971</v>
      </c>
      <c r="BY138" s="7">
        <v>0.4809173913458068</v>
      </c>
      <c r="BZ138" s="7">
        <v>0.53428691575458831</v>
      </c>
      <c r="CA138" s="7">
        <v>0.59093580139583013</v>
      </c>
      <c r="CB138" s="7">
        <v>0.65155452385411006</v>
      </c>
      <c r="CC138" s="7">
        <v>0.57395610745498438</v>
      </c>
      <c r="CD138" s="75">
        <v>0</v>
      </c>
      <c r="CE138" s="96">
        <v>0.59073647889321135</v>
      </c>
      <c r="CF138" s="7">
        <v>0.55428329958419453</v>
      </c>
      <c r="CG138" s="7">
        <v>0.50780406241512133</v>
      </c>
      <c r="CH138" s="7">
        <v>0.3958256314047594</v>
      </c>
      <c r="CI138" s="134">
        <v>0.50895831482337606</v>
      </c>
      <c r="CJ138" s="7">
        <v>0.61636346741415871</v>
      </c>
      <c r="CK138" s="7">
        <v>0.47841330852359681</v>
      </c>
      <c r="CL138" s="97">
        <v>0.56605298439158669</v>
      </c>
      <c r="CM138" s="200">
        <v>0.54720301986272202</v>
      </c>
      <c r="CN138" s="7">
        <v>0.57243144514301314</v>
      </c>
      <c r="CO138" s="7">
        <v>0.47925717821418184</v>
      </c>
      <c r="CP138" s="7">
        <v>0.52766043038413724</v>
      </c>
      <c r="CQ138" s="7">
        <v>0.58478600815200243</v>
      </c>
      <c r="CR138" s="7">
        <v>0.60989796277695429</v>
      </c>
      <c r="CS138" s="220">
        <v>0.96153846153846156</v>
      </c>
      <c r="CT138" s="8">
        <v>1</v>
      </c>
      <c r="CU138" s="239">
        <v>0.55153531988771431</v>
      </c>
      <c r="CV138" s="16">
        <v>0.58168481098034153</v>
      </c>
      <c r="CW138" s="16">
        <v>0.47676209748901294</v>
      </c>
      <c r="CX138" s="16">
        <v>0.53428691575458831</v>
      </c>
      <c r="CY138" s="16">
        <v>0.58464068508825751</v>
      </c>
      <c r="CZ138" s="16">
        <v>0.53065306893132347</v>
      </c>
      <c r="DA138" s="16">
        <v>0.64084881681312766</v>
      </c>
      <c r="DB138" s="16">
        <v>0</v>
      </c>
    </row>
    <row r="139" spans="1:106" x14ac:dyDescent="0.3">
      <c r="A139" s="173"/>
      <c r="B139" s="6" t="s">
        <v>151</v>
      </c>
      <c r="C139" s="7">
        <v>6.6170227780175464E-3</v>
      </c>
      <c r="D139" s="7">
        <v>8.0626226165731486E-3</v>
      </c>
      <c r="E139" s="7">
        <v>3.1550116467221799E-2</v>
      </c>
      <c r="F139" s="7">
        <v>5.5689256038577988E-2</v>
      </c>
      <c r="G139" s="7">
        <v>8.0626226165731486E-3</v>
      </c>
      <c r="H139" s="7">
        <v>5.5689256038577988E-2</v>
      </c>
      <c r="I139" s="7">
        <v>1.3961308332149107E-2</v>
      </c>
      <c r="J139" s="7">
        <v>0</v>
      </c>
      <c r="K139" s="7">
        <v>0</v>
      </c>
      <c r="L139" s="7">
        <v>0.11874606014396966</v>
      </c>
      <c r="M139" s="7">
        <v>3.8945722380948978E-3</v>
      </c>
      <c r="N139" s="7">
        <v>0</v>
      </c>
      <c r="O139" s="7">
        <v>7.0888722090705798E-3</v>
      </c>
      <c r="P139" s="7">
        <v>0</v>
      </c>
      <c r="Q139" s="7">
        <v>3.0167527559949781E-3</v>
      </c>
      <c r="R139" s="7">
        <v>0</v>
      </c>
      <c r="S139" s="7">
        <v>1.0083297374903938E-2</v>
      </c>
      <c r="T139" s="7">
        <v>4.174973167970588E-2</v>
      </c>
      <c r="U139" s="7">
        <v>5.1169020693836408E-3</v>
      </c>
      <c r="V139" s="7">
        <v>7.5218494351737275E-2</v>
      </c>
      <c r="W139" s="7">
        <v>1.2840504455696639E-2</v>
      </c>
      <c r="X139" s="7">
        <v>0</v>
      </c>
      <c r="Y139" s="7">
        <v>1.2665095882029711E-2</v>
      </c>
      <c r="Z139" s="7">
        <v>0</v>
      </c>
      <c r="AA139" s="7">
        <v>1.1615376838891031E-3</v>
      </c>
      <c r="AB139" s="7">
        <v>5.3767846709320492E-2</v>
      </c>
      <c r="AC139" s="7">
        <v>0</v>
      </c>
      <c r="AD139" s="7">
        <v>0</v>
      </c>
      <c r="AE139" s="7">
        <v>2.2268232489211323E-2</v>
      </c>
      <c r="AF139" s="7">
        <v>0</v>
      </c>
      <c r="AG139" s="7">
        <v>0</v>
      </c>
      <c r="AH139" s="7">
        <v>0</v>
      </c>
      <c r="AI139" s="7">
        <v>6.8371778670434768E-3</v>
      </c>
      <c r="AJ139" s="7">
        <v>1.2513862236413034E-2</v>
      </c>
      <c r="AK139" s="7">
        <v>3.4857400081645319E-2</v>
      </c>
      <c r="AL139" s="7">
        <v>6.076521004961441E-2</v>
      </c>
      <c r="AM139" s="7">
        <v>5.7144337825109706E-3</v>
      </c>
      <c r="AN139" s="7">
        <v>0</v>
      </c>
      <c r="AO139" s="7">
        <v>0</v>
      </c>
      <c r="AP139" s="7">
        <v>0</v>
      </c>
      <c r="AQ139" s="7">
        <v>8.5694700241846482E-3</v>
      </c>
      <c r="AR139" s="7">
        <v>1.4193875732382202E-2</v>
      </c>
      <c r="AS139" s="7">
        <v>2.6860388565141981E-2</v>
      </c>
      <c r="AT139" s="7">
        <v>6.37379167447929E-2</v>
      </c>
      <c r="AU139" s="7">
        <v>5.8526222105031193E-3</v>
      </c>
      <c r="AV139" s="7">
        <v>4.2505063050749525E-3</v>
      </c>
      <c r="AW139" s="7">
        <v>5.3832014440309398E-2</v>
      </c>
      <c r="AX139" s="7">
        <v>0</v>
      </c>
      <c r="AY139" s="7">
        <v>8.4129068653210678E-3</v>
      </c>
      <c r="AZ139" s="7">
        <v>1.0809030915299403E-2</v>
      </c>
      <c r="BA139" s="7">
        <v>2.3708545519984418E-2</v>
      </c>
      <c r="BB139" s="7">
        <v>5.7548112900043892E-2</v>
      </c>
      <c r="BC139" s="7">
        <v>4.1657752830381919E-3</v>
      </c>
      <c r="BD139" s="7">
        <v>1.8005699138815897E-3</v>
      </c>
      <c r="BE139" s="7">
        <v>0.14613655885869961</v>
      </c>
      <c r="BF139" s="7">
        <v>0</v>
      </c>
      <c r="BG139" s="7">
        <v>6.9978137133806413E-3</v>
      </c>
      <c r="BH139" s="7">
        <v>1.3753127548822592E-2</v>
      </c>
      <c r="BI139" s="7">
        <v>3.5282915009891572E-2</v>
      </c>
      <c r="BJ139" s="7">
        <v>6.176939060685474E-2</v>
      </c>
      <c r="BK139" s="7">
        <v>6.1753609891212254E-3</v>
      </c>
      <c r="BL139" s="7">
        <v>1.4245646242069493E-3</v>
      </c>
      <c r="BM139" s="7">
        <v>0</v>
      </c>
      <c r="BN139" s="7">
        <v>0</v>
      </c>
      <c r="BO139" s="7">
        <v>7.2345481665236086E-3</v>
      </c>
      <c r="BP139" s="7">
        <v>8.7600054331051728E-3</v>
      </c>
      <c r="BQ139" s="7">
        <v>3.3429530982341228E-2</v>
      </c>
      <c r="BR139" s="7">
        <v>5.5689256038577988E-2</v>
      </c>
      <c r="BS139" s="7">
        <v>2.6237890677921387E-3</v>
      </c>
      <c r="BT139" s="7">
        <v>4.1476247165563602E-3</v>
      </c>
      <c r="BU139" s="7">
        <v>0</v>
      </c>
      <c r="BV139" s="7">
        <v>0</v>
      </c>
      <c r="BW139" s="7">
        <v>6.8803126280222527E-3</v>
      </c>
      <c r="BX139" s="7">
        <v>8.3247759710753013E-3</v>
      </c>
      <c r="BY139" s="7">
        <v>3.2613854263954904E-2</v>
      </c>
      <c r="BZ139" s="7">
        <v>5.5689256038577988E-2</v>
      </c>
      <c r="CA139" s="7">
        <v>0</v>
      </c>
      <c r="CB139" s="7">
        <v>0</v>
      </c>
      <c r="CC139" s="7">
        <v>0</v>
      </c>
      <c r="CD139" s="75">
        <v>0</v>
      </c>
      <c r="CE139" s="96">
        <v>5.5283520741862321E-3</v>
      </c>
      <c r="CF139" s="7">
        <v>8.241991145959705E-3</v>
      </c>
      <c r="CG139" s="7">
        <v>4.1453145127036913E-2</v>
      </c>
      <c r="CH139" s="7">
        <v>0.14921321793990514</v>
      </c>
      <c r="CI139" s="134">
        <v>7.9974009540746786E-3</v>
      </c>
      <c r="CJ139" s="7">
        <v>7.7158550213038499E-3</v>
      </c>
      <c r="CK139" s="7">
        <v>2.9250555797589374E-2</v>
      </c>
      <c r="CL139" s="97">
        <v>3.4232799044755235E-2</v>
      </c>
      <c r="CM139" s="200">
        <v>6.5359987652851437E-3</v>
      </c>
      <c r="CN139" s="7">
        <v>8.7684751311848594E-3</v>
      </c>
      <c r="CO139" s="7">
        <v>3.186026077590292E-2</v>
      </c>
      <c r="CP139" s="7">
        <v>5.6481640991706071E-2</v>
      </c>
      <c r="CQ139" s="7">
        <v>6.9433598979006276E-3</v>
      </c>
      <c r="CR139" s="7">
        <v>0</v>
      </c>
      <c r="CS139" s="220">
        <v>0</v>
      </c>
      <c r="CT139" s="8">
        <v>0</v>
      </c>
      <c r="CU139" s="239">
        <v>6.9228546048599078E-3</v>
      </c>
      <c r="CV139" s="16">
        <v>8.4708606051694911E-3</v>
      </c>
      <c r="CW139" s="16">
        <v>3.2995912266677058E-2</v>
      </c>
      <c r="CX139" s="16">
        <v>5.5689256038577988E-2</v>
      </c>
      <c r="CY139" s="16">
        <v>3.7014579828762301E-3</v>
      </c>
      <c r="CZ139" s="16">
        <v>5.1308064927012521E-3</v>
      </c>
      <c r="DA139" s="16">
        <v>0</v>
      </c>
      <c r="DB139" s="16">
        <v>0</v>
      </c>
    </row>
    <row r="140" spans="1:106" x14ac:dyDescent="0.3">
      <c r="A140" s="173" t="s">
        <v>152</v>
      </c>
      <c r="B140" s="6" t="s">
        <v>35</v>
      </c>
      <c r="C140" s="9">
        <v>3934</v>
      </c>
      <c r="D140" s="9">
        <v>1548</v>
      </c>
      <c r="E140" s="9">
        <v>201</v>
      </c>
      <c r="F140" s="9">
        <v>49</v>
      </c>
      <c r="G140" s="9">
        <v>1548</v>
      </c>
      <c r="H140" s="9">
        <v>49</v>
      </c>
      <c r="I140" s="9">
        <v>344</v>
      </c>
      <c r="J140" s="9">
        <v>18</v>
      </c>
      <c r="K140" s="9">
        <v>320</v>
      </c>
      <c r="L140" s="9">
        <v>19</v>
      </c>
      <c r="M140" s="9">
        <v>235</v>
      </c>
      <c r="N140" s="9">
        <v>9</v>
      </c>
      <c r="O140" s="9">
        <v>369</v>
      </c>
      <c r="P140" s="9">
        <v>9</v>
      </c>
      <c r="Q140" s="9">
        <v>128</v>
      </c>
      <c r="R140" s="9">
        <v>8</v>
      </c>
      <c r="S140" s="9">
        <v>313</v>
      </c>
      <c r="T140" s="9">
        <v>41</v>
      </c>
      <c r="U140" s="9">
        <v>1106</v>
      </c>
      <c r="V140" s="9">
        <v>23</v>
      </c>
      <c r="W140" s="9">
        <v>222</v>
      </c>
      <c r="X140" s="9">
        <v>3</v>
      </c>
      <c r="Y140" s="9">
        <v>278</v>
      </c>
      <c r="Z140" s="9">
        <v>24</v>
      </c>
      <c r="AA140" s="9">
        <v>285</v>
      </c>
      <c r="AB140" s="9">
        <v>25</v>
      </c>
      <c r="AC140" s="9">
        <v>95</v>
      </c>
      <c r="AD140" s="9">
        <v>11</v>
      </c>
      <c r="AE140" s="9">
        <v>147</v>
      </c>
      <c r="AF140" s="9">
        <v>8</v>
      </c>
      <c r="AG140" s="9">
        <v>92</v>
      </c>
      <c r="AH140" s="9">
        <v>3</v>
      </c>
      <c r="AI140" s="9">
        <v>3075</v>
      </c>
      <c r="AJ140" s="9">
        <v>1073</v>
      </c>
      <c r="AK140" s="9">
        <v>185</v>
      </c>
      <c r="AL140" s="9">
        <v>46</v>
      </c>
      <c r="AM140" s="9">
        <v>859</v>
      </c>
      <c r="AN140" s="9">
        <v>475</v>
      </c>
      <c r="AO140" s="9">
        <v>16</v>
      </c>
      <c r="AP140" s="9">
        <v>3</v>
      </c>
      <c r="AQ140" s="9">
        <v>1148</v>
      </c>
      <c r="AR140" s="9">
        <v>607</v>
      </c>
      <c r="AS140" s="9">
        <v>172</v>
      </c>
      <c r="AT140" s="9">
        <v>41</v>
      </c>
      <c r="AU140" s="9">
        <v>2786</v>
      </c>
      <c r="AV140" s="9">
        <v>941</v>
      </c>
      <c r="AW140" s="9">
        <v>29</v>
      </c>
      <c r="AX140" s="9">
        <v>8</v>
      </c>
      <c r="AY140" s="9">
        <v>2328</v>
      </c>
      <c r="AZ140" s="9">
        <v>1082</v>
      </c>
      <c r="BA140" s="9">
        <v>192</v>
      </c>
      <c r="BB140" s="9">
        <v>47</v>
      </c>
      <c r="BC140" s="9">
        <v>1606</v>
      </c>
      <c r="BD140" s="9">
        <v>466</v>
      </c>
      <c r="BE140" s="9">
        <v>9</v>
      </c>
      <c r="BF140" s="9">
        <v>2</v>
      </c>
      <c r="BG140" s="9">
        <v>2157</v>
      </c>
      <c r="BH140" s="9">
        <v>840</v>
      </c>
      <c r="BI140" s="9">
        <v>186</v>
      </c>
      <c r="BJ140" s="9">
        <v>42</v>
      </c>
      <c r="BK140" s="9">
        <v>1777</v>
      </c>
      <c r="BL140" s="9">
        <v>708</v>
      </c>
      <c r="BM140" s="9">
        <v>15</v>
      </c>
      <c r="BN140" s="9">
        <v>7</v>
      </c>
      <c r="BO140" s="9">
        <v>3442</v>
      </c>
      <c r="BP140" s="9">
        <v>1362</v>
      </c>
      <c r="BQ140" s="9">
        <v>192</v>
      </c>
      <c r="BR140" s="9">
        <v>49</v>
      </c>
      <c r="BS140" s="9">
        <v>492</v>
      </c>
      <c r="BT140" s="9">
        <v>186</v>
      </c>
      <c r="BU140" s="9">
        <v>9</v>
      </c>
      <c r="BV140" s="9">
        <v>0</v>
      </c>
      <c r="BW140" s="9">
        <v>3789</v>
      </c>
      <c r="BX140" s="9">
        <v>1507</v>
      </c>
      <c r="BY140" s="9">
        <v>196</v>
      </c>
      <c r="BZ140" s="9">
        <v>49</v>
      </c>
      <c r="CA140" s="9">
        <v>145</v>
      </c>
      <c r="CB140" s="9">
        <v>41</v>
      </c>
      <c r="CC140" s="9">
        <v>5</v>
      </c>
      <c r="CD140" s="76">
        <v>0</v>
      </c>
      <c r="CE140" s="98">
        <v>2064</v>
      </c>
      <c r="CF140" s="9">
        <v>1119</v>
      </c>
      <c r="CG140" s="9">
        <v>37</v>
      </c>
      <c r="CH140" s="9">
        <v>13</v>
      </c>
      <c r="CI140" s="135">
        <v>1870</v>
      </c>
      <c r="CJ140" s="9">
        <v>429</v>
      </c>
      <c r="CK140" s="9">
        <v>164</v>
      </c>
      <c r="CL140" s="99">
        <v>36</v>
      </c>
      <c r="CM140" s="201">
        <v>3286</v>
      </c>
      <c r="CN140" s="9">
        <v>1471</v>
      </c>
      <c r="CO140" s="9">
        <v>198</v>
      </c>
      <c r="CP140" s="9">
        <v>48</v>
      </c>
      <c r="CQ140" s="9">
        <v>648</v>
      </c>
      <c r="CR140" s="9">
        <v>77</v>
      </c>
      <c r="CS140" s="221">
        <v>3</v>
      </c>
      <c r="CT140" s="10">
        <v>1</v>
      </c>
      <c r="CU140" s="240">
        <v>3588</v>
      </c>
      <c r="CV140" s="17">
        <v>1404</v>
      </c>
      <c r="CW140" s="17">
        <v>195</v>
      </c>
      <c r="CX140" s="17">
        <v>49</v>
      </c>
      <c r="CY140" s="17">
        <v>346</v>
      </c>
      <c r="CZ140" s="17">
        <v>144</v>
      </c>
      <c r="DA140" s="17">
        <v>6</v>
      </c>
      <c r="DB140" s="17">
        <v>0</v>
      </c>
    </row>
    <row r="141" spans="1:106" x14ac:dyDescent="0.3">
      <c r="A141" s="173"/>
      <c r="B141" s="6" t="s">
        <v>153</v>
      </c>
      <c r="C141" s="7">
        <v>5.0920916802307849E-3</v>
      </c>
      <c r="D141" s="7">
        <v>0</v>
      </c>
      <c r="E141" s="7">
        <v>8.6610391015154043E-3</v>
      </c>
      <c r="F141" s="7">
        <v>0</v>
      </c>
      <c r="G141" s="7">
        <v>0</v>
      </c>
      <c r="H141" s="7">
        <v>0</v>
      </c>
      <c r="I141" s="7">
        <v>0</v>
      </c>
      <c r="J141" s="7">
        <v>0</v>
      </c>
      <c r="K141" s="7">
        <v>0</v>
      </c>
      <c r="L141" s="7">
        <v>0</v>
      </c>
      <c r="M141" s="7">
        <v>0</v>
      </c>
      <c r="N141" s="7">
        <v>0</v>
      </c>
      <c r="O141" s="7">
        <v>1.5943203254063945E-3</v>
      </c>
      <c r="P141" s="7">
        <v>0</v>
      </c>
      <c r="Q141" s="7">
        <v>5.9085979054298576E-3</v>
      </c>
      <c r="R141" s="7">
        <v>0</v>
      </c>
      <c r="S141" s="7">
        <v>3.8907639865582004E-3</v>
      </c>
      <c r="T141" s="7">
        <v>0</v>
      </c>
      <c r="U141" s="7">
        <v>6.6198279573879085E-3</v>
      </c>
      <c r="V141" s="7">
        <v>0</v>
      </c>
      <c r="W141" s="7">
        <v>1.58696591774663E-2</v>
      </c>
      <c r="X141" s="7">
        <v>0</v>
      </c>
      <c r="Y141" s="7">
        <v>0</v>
      </c>
      <c r="Z141" s="7">
        <v>0</v>
      </c>
      <c r="AA141" s="7">
        <v>0</v>
      </c>
      <c r="AB141" s="7">
        <v>4.9752108734239638E-2</v>
      </c>
      <c r="AC141" s="7">
        <v>4.0676999940913297E-2</v>
      </c>
      <c r="AD141" s="7">
        <v>0</v>
      </c>
      <c r="AE141" s="7">
        <v>0</v>
      </c>
      <c r="AF141" s="7">
        <v>0</v>
      </c>
      <c r="AG141" s="7">
        <v>1.4826522516292908E-2</v>
      </c>
      <c r="AH141" s="7">
        <v>0</v>
      </c>
      <c r="AI141" s="7">
        <v>6.012704338010556E-3</v>
      </c>
      <c r="AJ141" s="7">
        <v>0</v>
      </c>
      <c r="AK141" s="7">
        <v>9.5689442350537484E-3</v>
      </c>
      <c r="AL141" s="7">
        <v>0</v>
      </c>
      <c r="AM141" s="7">
        <v>1.3177757754154037E-3</v>
      </c>
      <c r="AN141" s="7">
        <v>0</v>
      </c>
      <c r="AO141" s="7">
        <v>0</v>
      </c>
      <c r="AP141" s="7">
        <v>0</v>
      </c>
      <c r="AQ141" s="7">
        <v>8.7263886155592423E-3</v>
      </c>
      <c r="AR141" s="7">
        <v>0</v>
      </c>
      <c r="AS141" s="7">
        <v>1.0483950093408466E-2</v>
      </c>
      <c r="AT141" s="7">
        <v>0</v>
      </c>
      <c r="AU141" s="7">
        <v>3.6692319100959949E-3</v>
      </c>
      <c r="AV141" s="7">
        <v>0</v>
      </c>
      <c r="AW141" s="7">
        <v>0</v>
      </c>
      <c r="AX141" s="7">
        <v>0</v>
      </c>
      <c r="AY141" s="7">
        <v>5.5082117090608394E-3</v>
      </c>
      <c r="AZ141" s="7">
        <v>0</v>
      </c>
      <c r="BA141" s="7">
        <v>9.2537458055013677E-3</v>
      </c>
      <c r="BB141" s="7">
        <v>0</v>
      </c>
      <c r="BC141" s="7">
        <v>4.524118955548182E-3</v>
      </c>
      <c r="BD141" s="7">
        <v>0</v>
      </c>
      <c r="BE141" s="7">
        <v>0</v>
      </c>
      <c r="BF141" s="7">
        <v>0</v>
      </c>
      <c r="BG141" s="7">
        <v>5.0681138455329691E-3</v>
      </c>
      <c r="BH141" s="7">
        <v>0</v>
      </c>
      <c r="BI141" s="7">
        <v>9.6857552596865144E-3</v>
      </c>
      <c r="BJ141" s="7">
        <v>0</v>
      </c>
      <c r="BK141" s="7">
        <v>5.1199024613791137E-3</v>
      </c>
      <c r="BL141" s="7">
        <v>0</v>
      </c>
      <c r="BM141" s="7">
        <v>0</v>
      </c>
      <c r="BN141" s="7">
        <v>0</v>
      </c>
      <c r="BO141" s="7">
        <v>4.2465167880399559E-3</v>
      </c>
      <c r="BP141" s="7">
        <v>0</v>
      </c>
      <c r="BQ141" s="7">
        <v>9.1769700845378051E-3</v>
      </c>
      <c r="BR141" s="7">
        <v>0</v>
      </c>
      <c r="BS141" s="7">
        <v>1.0560009642577663E-2</v>
      </c>
      <c r="BT141" s="7">
        <v>0</v>
      </c>
      <c r="BU141" s="7">
        <v>0</v>
      </c>
      <c r="BV141" s="7">
        <v>0</v>
      </c>
      <c r="BW141" s="7">
        <v>4.2128998509087948E-3</v>
      </c>
      <c r="BX141" s="7">
        <v>0</v>
      </c>
      <c r="BY141" s="7">
        <v>8.9530530679562889E-3</v>
      </c>
      <c r="BZ141" s="7">
        <v>0</v>
      </c>
      <c r="CA141" s="7">
        <v>2.7188015092269688E-2</v>
      </c>
      <c r="CB141" s="7">
        <v>0</v>
      </c>
      <c r="CC141" s="7">
        <v>0</v>
      </c>
      <c r="CD141" s="75">
        <v>0</v>
      </c>
      <c r="CE141" s="96">
        <v>6.4538896729346854E-3</v>
      </c>
      <c r="CF141" s="7">
        <v>0</v>
      </c>
      <c r="CG141" s="7">
        <v>4.5959693396118891E-2</v>
      </c>
      <c r="CH141" s="7">
        <v>0</v>
      </c>
      <c r="CI141" s="134">
        <v>3.3654022205895019E-3</v>
      </c>
      <c r="CJ141" s="7">
        <v>0</v>
      </c>
      <c r="CK141" s="7">
        <v>0</v>
      </c>
      <c r="CL141" s="97">
        <v>0</v>
      </c>
      <c r="CM141" s="200">
        <v>4.1437025487124947E-3</v>
      </c>
      <c r="CN141" s="7">
        <v>0</v>
      </c>
      <c r="CO141" s="7">
        <v>8.7461789452110798E-3</v>
      </c>
      <c r="CP141" s="7">
        <v>0</v>
      </c>
      <c r="CQ141" s="7">
        <v>8.9118800031037209E-3</v>
      </c>
      <c r="CR141" s="7">
        <v>0</v>
      </c>
      <c r="CS141" s="220">
        <v>0</v>
      </c>
      <c r="CT141" s="8">
        <v>0</v>
      </c>
      <c r="CU141" s="239">
        <v>5.2131019679014616E-3</v>
      </c>
      <c r="CV141" s="16">
        <v>0</v>
      </c>
      <c r="CW141" s="16">
        <v>9.0579344335785447E-3</v>
      </c>
      <c r="CX141" s="16">
        <v>0</v>
      </c>
      <c r="CY141" s="16">
        <v>3.9384729145674141E-3</v>
      </c>
      <c r="CZ141" s="16">
        <v>0</v>
      </c>
      <c r="DA141" s="16">
        <v>0</v>
      </c>
      <c r="DB141" s="16">
        <v>0</v>
      </c>
    </row>
    <row r="142" spans="1:106" x14ac:dyDescent="0.3">
      <c r="A142" s="173"/>
      <c r="B142" s="6" t="s">
        <v>141</v>
      </c>
      <c r="C142" s="7">
        <v>1.4335589388794014E-3</v>
      </c>
      <c r="D142" s="7">
        <v>3.9949541455519923E-4</v>
      </c>
      <c r="E142" s="7">
        <v>6.1421748647127947E-3</v>
      </c>
      <c r="F142" s="7">
        <v>0</v>
      </c>
      <c r="G142" s="7">
        <v>3.9949541455519923E-4</v>
      </c>
      <c r="H142" s="7">
        <v>0</v>
      </c>
      <c r="I142" s="7">
        <v>0</v>
      </c>
      <c r="J142" s="7">
        <v>0</v>
      </c>
      <c r="K142" s="7">
        <v>0</v>
      </c>
      <c r="L142" s="7">
        <v>0</v>
      </c>
      <c r="M142" s="7">
        <v>0</v>
      </c>
      <c r="N142" s="7">
        <v>0</v>
      </c>
      <c r="O142" s="7">
        <v>7.5239391490982365E-4</v>
      </c>
      <c r="P142" s="7">
        <v>0</v>
      </c>
      <c r="Q142" s="7">
        <v>0</v>
      </c>
      <c r="R142" s="7">
        <v>0</v>
      </c>
      <c r="S142" s="7">
        <v>0</v>
      </c>
      <c r="T142" s="7">
        <v>0</v>
      </c>
      <c r="U142" s="7">
        <v>3.4952349575600537E-3</v>
      </c>
      <c r="V142" s="7">
        <v>0</v>
      </c>
      <c r="W142" s="7">
        <v>1.7755499431428496E-3</v>
      </c>
      <c r="X142" s="7">
        <v>0</v>
      </c>
      <c r="Y142" s="7">
        <v>0</v>
      </c>
      <c r="Z142" s="7">
        <v>0</v>
      </c>
      <c r="AA142" s="7">
        <v>0</v>
      </c>
      <c r="AB142" s="7">
        <v>3.5282850954966451E-2</v>
      </c>
      <c r="AC142" s="7">
        <v>0</v>
      </c>
      <c r="AD142" s="7">
        <v>0</v>
      </c>
      <c r="AE142" s="7">
        <v>0</v>
      </c>
      <c r="AF142" s="7">
        <v>0</v>
      </c>
      <c r="AG142" s="7">
        <v>0</v>
      </c>
      <c r="AH142" s="7">
        <v>0</v>
      </c>
      <c r="AI142" s="7">
        <v>1.7832256170506391E-3</v>
      </c>
      <c r="AJ142" s="7">
        <v>6.200501771652185E-4</v>
      </c>
      <c r="AK142" s="7">
        <v>6.7860366491246911E-3</v>
      </c>
      <c r="AL142" s="7">
        <v>0</v>
      </c>
      <c r="AM142" s="7">
        <v>0</v>
      </c>
      <c r="AN142" s="7">
        <v>0</v>
      </c>
      <c r="AO142" s="7">
        <v>0</v>
      </c>
      <c r="AP142" s="7">
        <v>0</v>
      </c>
      <c r="AQ142" s="7">
        <v>4.4742709509949241E-3</v>
      </c>
      <c r="AR142" s="7">
        <v>1.0420276211027875E-3</v>
      </c>
      <c r="AS142" s="7">
        <v>7.4349340756780444E-3</v>
      </c>
      <c r="AT142" s="7">
        <v>0</v>
      </c>
      <c r="AU142" s="7">
        <v>2.4309297762348145E-4</v>
      </c>
      <c r="AV142" s="7">
        <v>0</v>
      </c>
      <c r="AW142" s="7">
        <v>0</v>
      </c>
      <c r="AX142" s="7">
        <v>0</v>
      </c>
      <c r="AY142" s="7">
        <v>2.1811549688123305E-3</v>
      </c>
      <c r="AZ142" s="7">
        <v>5.7470593639668665E-4</v>
      </c>
      <c r="BA142" s="7">
        <v>6.5625064411782997E-3</v>
      </c>
      <c r="BB142" s="7">
        <v>0</v>
      </c>
      <c r="BC142" s="7">
        <v>4.1314625824737659E-4</v>
      </c>
      <c r="BD142" s="7">
        <v>0</v>
      </c>
      <c r="BE142" s="7">
        <v>0</v>
      </c>
      <c r="BF142" s="7">
        <v>0</v>
      </c>
      <c r="BG142" s="7">
        <v>2.6695414552695782E-3</v>
      </c>
      <c r="BH142" s="7">
        <v>7.4196464720603466E-4</v>
      </c>
      <c r="BI142" s="7">
        <v>6.8688758709560763E-3</v>
      </c>
      <c r="BJ142" s="7">
        <v>0</v>
      </c>
      <c r="BK142" s="7">
        <v>0</v>
      </c>
      <c r="BL142" s="7">
        <v>0</v>
      </c>
      <c r="BM142" s="7">
        <v>0</v>
      </c>
      <c r="BN142" s="7">
        <v>0</v>
      </c>
      <c r="BO142" s="7">
        <v>1.655248703345457E-3</v>
      </c>
      <c r="BP142" s="7">
        <v>4.7065796547072776E-4</v>
      </c>
      <c r="BQ142" s="7">
        <v>6.5080591747480989E-3</v>
      </c>
      <c r="BR142" s="7">
        <v>0</v>
      </c>
      <c r="BS142" s="7">
        <v>0</v>
      </c>
      <c r="BT142" s="7">
        <v>0</v>
      </c>
      <c r="BU142" s="7">
        <v>0</v>
      </c>
      <c r="BV142" s="7">
        <v>0</v>
      </c>
      <c r="BW142" s="7">
        <v>1.4905999270477311E-3</v>
      </c>
      <c r="BX142" s="7">
        <v>4.1248486823725517E-4</v>
      </c>
      <c r="BY142" s="7">
        <v>6.3492632779846457E-3</v>
      </c>
      <c r="BZ142" s="7">
        <v>0</v>
      </c>
      <c r="CA142" s="7">
        <v>0</v>
      </c>
      <c r="CB142" s="7">
        <v>0</v>
      </c>
      <c r="CC142" s="7">
        <v>0</v>
      </c>
      <c r="CD142" s="75">
        <v>0</v>
      </c>
      <c r="CE142" s="96">
        <v>1.3335267497058033E-3</v>
      </c>
      <c r="CF142" s="7">
        <v>6.0613786322398207E-4</v>
      </c>
      <c r="CG142" s="7">
        <v>0</v>
      </c>
      <c r="CH142" s="7">
        <v>0</v>
      </c>
      <c r="CI142" s="134">
        <v>1.5603945838109448E-3</v>
      </c>
      <c r="CJ142" s="7">
        <v>0</v>
      </c>
      <c r="CK142" s="7">
        <v>7.5684358834466363E-3</v>
      </c>
      <c r="CL142" s="97">
        <v>0</v>
      </c>
      <c r="CM142" s="200">
        <v>1.6093905261959612E-3</v>
      </c>
      <c r="CN142" s="7">
        <v>4.3446974689713479E-4</v>
      </c>
      <c r="CO142" s="7">
        <v>6.2025537409427459E-3</v>
      </c>
      <c r="CP142" s="7">
        <v>0</v>
      </c>
      <c r="CQ142" s="7">
        <v>7.2536920778394425E-4</v>
      </c>
      <c r="CR142" s="7">
        <v>0</v>
      </c>
      <c r="CS142" s="220">
        <v>0</v>
      </c>
      <c r="CT142" s="8">
        <v>0</v>
      </c>
      <c r="CU142" s="239">
        <v>1.583933902212149E-3</v>
      </c>
      <c r="CV142" s="16">
        <v>4.5512277916498679E-4</v>
      </c>
      <c r="CW142" s="16">
        <v>6.4236423080468764E-3</v>
      </c>
      <c r="CX142" s="16">
        <v>0</v>
      </c>
      <c r="CY142" s="16">
        <v>0</v>
      </c>
      <c r="CZ142" s="16">
        <v>0</v>
      </c>
      <c r="DA142" s="16">
        <v>0</v>
      </c>
      <c r="DB142" s="16">
        <v>0</v>
      </c>
    </row>
    <row r="143" spans="1:106" x14ac:dyDescent="0.3">
      <c r="A143" s="173"/>
      <c r="B143" s="6" t="s">
        <v>142</v>
      </c>
      <c r="C143" s="7">
        <v>1.8607416409727644E-3</v>
      </c>
      <c r="D143" s="7">
        <v>0</v>
      </c>
      <c r="E143" s="7">
        <v>6.0110073431927881E-3</v>
      </c>
      <c r="F143" s="7">
        <v>0</v>
      </c>
      <c r="G143" s="7">
        <v>0</v>
      </c>
      <c r="H143" s="7">
        <v>0</v>
      </c>
      <c r="I143" s="7">
        <v>9.3509527851390198E-4</v>
      </c>
      <c r="J143" s="7">
        <v>0</v>
      </c>
      <c r="K143" s="7">
        <v>0</v>
      </c>
      <c r="L143" s="7">
        <v>0</v>
      </c>
      <c r="M143" s="7">
        <v>2.8267014178047969E-3</v>
      </c>
      <c r="N143" s="7">
        <v>0</v>
      </c>
      <c r="O143" s="7">
        <v>0</v>
      </c>
      <c r="P143" s="7">
        <v>0</v>
      </c>
      <c r="Q143" s="7">
        <v>0</v>
      </c>
      <c r="R143" s="7">
        <v>0</v>
      </c>
      <c r="S143" s="7">
        <v>0</v>
      </c>
      <c r="T143" s="7">
        <v>0</v>
      </c>
      <c r="U143" s="7">
        <v>1.1694497090551331E-3</v>
      </c>
      <c r="V143" s="7">
        <v>4.8304850669245579E-2</v>
      </c>
      <c r="W143" s="7">
        <v>0</v>
      </c>
      <c r="X143" s="7">
        <v>0</v>
      </c>
      <c r="Y143" s="7">
        <v>0</v>
      </c>
      <c r="Z143" s="7">
        <v>0</v>
      </c>
      <c r="AA143" s="7">
        <v>1.5432559391627975E-2</v>
      </c>
      <c r="AB143" s="7">
        <v>0</v>
      </c>
      <c r="AC143" s="7">
        <v>0</v>
      </c>
      <c r="AD143" s="7">
        <v>0</v>
      </c>
      <c r="AE143" s="7">
        <v>0</v>
      </c>
      <c r="AF143" s="7">
        <v>0</v>
      </c>
      <c r="AG143" s="7">
        <v>0</v>
      </c>
      <c r="AH143" s="7">
        <v>0</v>
      </c>
      <c r="AI143" s="7">
        <v>2.0412851346864997E-3</v>
      </c>
      <c r="AJ143" s="7">
        <v>0</v>
      </c>
      <c r="AK143" s="7">
        <v>6.6411193148229056E-3</v>
      </c>
      <c r="AL143" s="7">
        <v>0</v>
      </c>
      <c r="AM143" s="7">
        <v>1.1205517532104237E-3</v>
      </c>
      <c r="AN143" s="7">
        <v>0</v>
      </c>
      <c r="AO143" s="7">
        <v>0</v>
      </c>
      <c r="AP143" s="7">
        <v>0</v>
      </c>
      <c r="AQ143" s="7">
        <v>4.3355140160872638E-3</v>
      </c>
      <c r="AR143" s="7">
        <v>0</v>
      </c>
      <c r="AS143" s="7">
        <v>7.2761593913273845E-3</v>
      </c>
      <c r="AT143" s="7">
        <v>0</v>
      </c>
      <c r="AU143" s="7">
        <v>8.9184611167189348E-4</v>
      </c>
      <c r="AV143" s="7">
        <v>0</v>
      </c>
      <c r="AW143" s="7">
        <v>0</v>
      </c>
      <c r="AX143" s="7">
        <v>0</v>
      </c>
      <c r="AY143" s="7">
        <v>2.8432921434728116E-3</v>
      </c>
      <c r="AZ143" s="7">
        <v>0</v>
      </c>
      <c r="BA143" s="7">
        <v>6.4223626445902675E-3</v>
      </c>
      <c r="BB143" s="7">
        <v>0</v>
      </c>
      <c r="BC143" s="7">
        <v>5.1963367360920545E-4</v>
      </c>
      <c r="BD143" s="7">
        <v>0</v>
      </c>
      <c r="BE143" s="7">
        <v>0</v>
      </c>
      <c r="BF143" s="7">
        <v>0</v>
      </c>
      <c r="BG143" s="7">
        <v>2.6806917337718378E-3</v>
      </c>
      <c r="BH143" s="7">
        <v>0</v>
      </c>
      <c r="BI143" s="7">
        <v>6.7221894864967161E-3</v>
      </c>
      <c r="BJ143" s="7">
        <v>0</v>
      </c>
      <c r="BK143" s="7">
        <v>9.0971946276263444E-4</v>
      </c>
      <c r="BL143" s="7">
        <v>0</v>
      </c>
      <c r="BM143" s="7">
        <v>0</v>
      </c>
      <c r="BN143" s="7">
        <v>0</v>
      </c>
      <c r="BO143" s="7">
        <v>2.1484921930650883E-3</v>
      </c>
      <c r="BP143" s="7">
        <v>0</v>
      </c>
      <c r="BQ143" s="7">
        <v>6.3690781117436094E-3</v>
      </c>
      <c r="BR143" s="7">
        <v>0</v>
      </c>
      <c r="BS143" s="7">
        <v>0</v>
      </c>
      <c r="BT143" s="7">
        <v>0</v>
      </c>
      <c r="BU143" s="7">
        <v>0</v>
      </c>
      <c r="BV143" s="7">
        <v>0</v>
      </c>
      <c r="BW143" s="7">
        <v>1.9347801329025161E-3</v>
      </c>
      <c r="BX143" s="7">
        <v>0</v>
      </c>
      <c r="BY143" s="7">
        <v>6.2136733369629682E-3</v>
      </c>
      <c r="BZ143" s="7">
        <v>0</v>
      </c>
      <c r="CA143" s="7">
        <v>0</v>
      </c>
      <c r="CB143" s="7">
        <v>0</v>
      </c>
      <c r="CC143" s="7">
        <v>0</v>
      </c>
      <c r="CD143" s="75">
        <v>0</v>
      </c>
      <c r="CE143" s="96">
        <v>1.3026367574230189E-3</v>
      </c>
      <c r="CF143" s="7">
        <v>0</v>
      </c>
      <c r="CG143" s="7">
        <v>0</v>
      </c>
      <c r="CH143" s="7">
        <v>0</v>
      </c>
      <c r="CI143" s="134">
        <v>2.5683897833280534E-3</v>
      </c>
      <c r="CJ143" s="7">
        <v>0</v>
      </c>
      <c r="CK143" s="7">
        <v>7.4068102380554415E-3</v>
      </c>
      <c r="CL143" s="97">
        <v>0</v>
      </c>
      <c r="CM143" s="200">
        <v>1.8841498954527054E-3</v>
      </c>
      <c r="CN143" s="7">
        <v>0</v>
      </c>
      <c r="CO143" s="7">
        <v>6.0700968149818542E-3</v>
      </c>
      <c r="CP143" s="7">
        <v>0</v>
      </c>
      <c r="CQ143" s="7">
        <v>1.7664611666931935E-3</v>
      </c>
      <c r="CR143" s="7">
        <v>0</v>
      </c>
      <c r="CS143" s="220">
        <v>0</v>
      </c>
      <c r="CT143" s="8">
        <v>0</v>
      </c>
      <c r="CU143" s="239">
        <v>2.0559264697540074E-3</v>
      </c>
      <c r="CV143" s="16">
        <v>0</v>
      </c>
      <c r="CW143" s="16">
        <v>6.2864639861599167E-3</v>
      </c>
      <c r="CX143" s="16">
        <v>0</v>
      </c>
      <c r="CY143" s="16">
        <v>0</v>
      </c>
      <c r="CZ143" s="16">
        <v>0</v>
      </c>
      <c r="DA143" s="16">
        <v>0</v>
      </c>
      <c r="DB143" s="16">
        <v>0</v>
      </c>
    </row>
    <row r="144" spans="1:106" x14ac:dyDescent="0.3">
      <c r="A144" s="173"/>
      <c r="B144" s="6" t="s">
        <v>143</v>
      </c>
      <c r="C144" s="7">
        <v>1.5286068211058349E-3</v>
      </c>
      <c r="D144" s="7">
        <v>3.3812445732261404E-3</v>
      </c>
      <c r="E144" s="7">
        <v>6.1421755402046412E-3</v>
      </c>
      <c r="F144" s="7">
        <v>0</v>
      </c>
      <c r="G144" s="7">
        <v>3.3812445732261404E-3</v>
      </c>
      <c r="H144" s="7">
        <v>0</v>
      </c>
      <c r="I144" s="7">
        <v>0</v>
      </c>
      <c r="J144" s="7">
        <v>0</v>
      </c>
      <c r="K144" s="7">
        <v>0</v>
      </c>
      <c r="L144" s="7">
        <v>0</v>
      </c>
      <c r="M144" s="7">
        <v>0</v>
      </c>
      <c r="N144" s="7">
        <v>0</v>
      </c>
      <c r="O144" s="7">
        <v>0</v>
      </c>
      <c r="P144" s="7">
        <v>0</v>
      </c>
      <c r="Q144" s="7">
        <v>0</v>
      </c>
      <c r="R144" s="7">
        <v>0</v>
      </c>
      <c r="S144" s="7">
        <v>2.5208243437259844E-3</v>
      </c>
      <c r="T144" s="7">
        <v>0</v>
      </c>
      <c r="U144" s="7">
        <v>3.2740877360002145E-3</v>
      </c>
      <c r="V144" s="7">
        <v>4.9358926934247496E-2</v>
      </c>
      <c r="W144" s="7">
        <v>1.7755499431428496E-3</v>
      </c>
      <c r="X144" s="7">
        <v>0</v>
      </c>
      <c r="Y144" s="7">
        <v>1.6790943943464478E-3</v>
      </c>
      <c r="Z144" s="7">
        <v>0</v>
      </c>
      <c r="AA144" s="7">
        <v>0</v>
      </c>
      <c r="AB144" s="7">
        <v>0</v>
      </c>
      <c r="AC144" s="7">
        <v>3.4150878642896687E-3</v>
      </c>
      <c r="AD144" s="7">
        <v>0</v>
      </c>
      <c r="AE144" s="7">
        <v>0</v>
      </c>
      <c r="AF144" s="7">
        <v>0</v>
      </c>
      <c r="AG144" s="7">
        <v>0</v>
      </c>
      <c r="AH144" s="7">
        <v>0</v>
      </c>
      <c r="AI144" s="7">
        <v>1.7928027540163342E-3</v>
      </c>
      <c r="AJ144" s="7">
        <v>4.5073539946140339E-3</v>
      </c>
      <c r="AK144" s="7">
        <v>6.7860373954258847E-3</v>
      </c>
      <c r="AL144" s="7">
        <v>0</v>
      </c>
      <c r="AM144" s="7">
        <v>4.4545974166369253E-4</v>
      </c>
      <c r="AN144" s="7">
        <v>1.3414992292213391E-3</v>
      </c>
      <c r="AO144" s="7">
        <v>0</v>
      </c>
      <c r="AP144" s="7">
        <v>0</v>
      </c>
      <c r="AQ144" s="7">
        <v>2.9754191120399875E-3</v>
      </c>
      <c r="AR144" s="7">
        <v>5.530181534846159E-3</v>
      </c>
      <c r="AS144" s="7">
        <v>7.4349348933423817E-3</v>
      </c>
      <c r="AT144" s="7">
        <v>0</v>
      </c>
      <c r="AU144" s="7">
        <v>9.6216686302332715E-4</v>
      </c>
      <c r="AV144" s="7">
        <v>2.0451396222414099E-3</v>
      </c>
      <c r="AW144" s="7">
        <v>0</v>
      </c>
      <c r="AX144" s="7">
        <v>0</v>
      </c>
      <c r="AY144" s="7">
        <v>2.0973542791874757E-3</v>
      </c>
      <c r="AZ144" s="7">
        <v>3.0500421419385015E-3</v>
      </c>
      <c r="BA144" s="7">
        <v>6.5625071628965335E-3</v>
      </c>
      <c r="BB144" s="7">
        <v>0</v>
      </c>
      <c r="BC144" s="7">
        <v>7.5230906795193027E-4</v>
      </c>
      <c r="BD144" s="7">
        <v>4.1364152741538525E-3</v>
      </c>
      <c r="BE144" s="7">
        <v>0</v>
      </c>
      <c r="BF144" s="7">
        <v>0</v>
      </c>
      <c r="BG144" s="7">
        <v>2.5524100697681823E-3</v>
      </c>
      <c r="BH144" s="7">
        <v>3.9377067444191192E-3</v>
      </c>
      <c r="BI144" s="7">
        <v>6.8688766263675953E-3</v>
      </c>
      <c r="BJ144" s="7">
        <v>0</v>
      </c>
      <c r="BK144" s="7">
        <v>3.4114479853598813E-4</v>
      </c>
      <c r="BL144" s="7">
        <v>2.7321232374369077E-3</v>
      </c>
      <c r="BM144" s="7">
        <v>0</v>
      </c>
      <c r="BN144" s="7">
        <v>0</v>
      </c>
      <c r="BO144" s="7">
        <v>1.7649950692214334E-3</v>
      </c>
      <c r="BP144" s="7">
        <v>3.0600232273419194E-3</v>
      </c>
      <c r="BQ144" s="7">
        <v>6.5080598904784393E-3</v>
      </c>
      <c r="BR144" s="7">
        <v>0</v>
      </c>
      <c r="BS144" s="7">
        <v>0</v>
      </c>
      <c r="BT144" s="7">
        <v>5.1845308956954498E-3</v>
      </c>
      <c r="BU144" s="7">
        <v>0</v>
      </c>
      <c r="BV144" s="7">
        <v>0</v>
      </c>
      <c r="BW144" s="7">
        <v>1.5894297431580553E-3</v>
      </c>
      <c r="BX144" s="7">
        <v>2.6818058342445591E-3</v>
      </c>
      <c r="BY144" s="7">
        <v>6.3492639762512482E-3</v>
      </c>
      <c r="BZ144" s="7">
        <v>0</v>
      </c>
      <c r="CA144" s="7">
        <v>0</v>
      </c>
      <c r="CB144" s="7">
        <v>2.489273965414875E-2</v>
      </c>
      <c r="CC144" s="7">
        <v>0</v>
      </c>
      <c r="CD144" s="75">
        <v>0</v>
      </c>
      <c r="CE144" s="96">
        <v>7.2523615187355744E-4</v>
      </c>
      <c r="CF144" s="7">
        <v>2.1512398734122116E-3</v>
      </c>
      <c r="CG144" s="7">
        <v>3.2593376072341487E-2</v>
      </c>
      <c r="CH144" s="7">
        <v>0</v>
      </c>
      <c r="CI144" s="134">
        <v>2.5472393012393383E-3</v>
      </c>
      <c r="CJ144" s="7">
        <v>5.7591743772066597E-3</v>
      </c>
      <c r="CK144" s="7">
        <v>0</v>
      </c>
      <c r="CL144" s="97">
        <v>0</v>
      </c>
      <c r="CM144" s="200">
        <v>1.9081341595242793E-3</v>
      </c>
      <c r="CN144" s="7">
        <v>3.6772599143910568E-3</v>
      </c>
      <c r="CO144" s="7">
        <v>6.202554423074819E-3</v>
      </c>
      <c r="CP144" s="7">
        <v>0</v>
      </c>
      <c r="CQ144" s="7">
        <v>0</v>
      </c>
      <c r="CR144" s="7">
        <v>0</v>
      </c>
      <c r="CS144" s="220">
        <v>0</v>
      </c>
      <c r="CT144" s="8">
        <v>0</v>
      </c>
      <c r="CU144" s="239">
        <v>1.6889519512848985E-3</v>
      </c>
      <c r="CV144" s="16">
        <v>2.9590198779369929E-3</v>
      </c>
      <c r="CW144" s="16">
        <v>6.423643014493388E-3</v>
      </c>
      <c r="CX144" s="16">
        <v>0</v>
      </c>
      <c r="CY144" s="16">
        <v>0</v>
      </c>
      <c r="CZ144" s="16">
        <v>6.4135081158765636E-3</v>
      </c>
      <c r="DA144" s="16">
        <v>0</v>
      </c>
      <c r="DB144" s="16">
        <v>0</v>
      </c>
    </row>
    <row r="145" spans="1:106" x14ac:dyDescent="0.3">
      <c r="A145" s="173"/>
      <c r="B145" s="6" t="s">
        <v>144</v>
      </c>
      <c r="C145" s="7">
        <v>5.6462113912238946E-4</v>
      </c>
      <c r="D145" s="7">
        <v>1.5625094596731478E-3</v>
      </c>
      <c r="E145" s="7">
        <v>3.3225153391540229E-3</v>
      </c>
      <c r="F145" s="7">
        <v>0</v>
      </c>
      <c r="G145" s="7">
        <v>1.5625094596731478E-3</v>
      </c>
      <c r="H145" s="7">
        <v>0</v>
      </c>
      <c r="I145" s="7">
        <v>0</v>
      </c>
      <c r="J145" s="7">
        <v>0</v>
      </c>
      <c r="K145" s="7">
        <v>2.3090435334395527E-3</v>
      </c>
      <c r="L145" s="7">
        <v>0</v>
      </c>
      <c r="M145" s="7">
        <v>0</v>
      </c>
      <c r="N145" s="7">
        <v>0</v>
      </c>
      <c r="O145" s="7">
        <v>0</v>
      </c>
      <c r="P145" s="7">
        <v>0</v>
      </c>
      <c r="Q145" s="7">
        <v>0</v>
      </c>
      <c r="R145" s="7">
        <v>0</v>
      </c>
      <c r="S145" s="7">
        <v>0</v>
      </c>
      <c r="T145" s="7">
        <v>3.3860674057278536E-2</v>
      </c>
      <c r="U145" s="7">
        <v>7.3478373971447633E-4</v>
      </c>
      <c r="V145" s="7">
        <v>0</v>
      </c>
      <c r="W145" s="7">
        <v>0</v>
      </c>
      <c r="X145" s="7">
        <v>0</v>
      </c>
      <c r="Y145" s="7">
        <v>1.6790943943464478E-3</v>
      </c>
      <c r="Z145" s="7">
        <v>0</v>
      </c>
      <c r="AA145" s="7">
        <v>1.66594139572068E-3</v>
      </c>
      <c r="AB145" s="7">
        <v>0</v>
      </c>
      <c r="AC145" s="7">
        <v>0</v>
      </c>
      <c r="AD145" s="7">
        <v>0</v>
      </c>
      <c r="AE145" s="7">
        <v>0</v>
      </c>
      <c r="AF145" s="7">
        <v>0</v>
      </c>
      <c r="AG145" s="7">
        <v>0</v>
      </c>
      <c r="AH145" s="7">
        <v>0</v>
      </c>
      <c r="AI145" s="7">
        <v>3.7314679237319238E-4</v>
      </c>
      <c r="AJ145" s="7">
        <v>7.2999830006247231E-4</v>
      </c>
      <c r="AK145" s="7">
        <v>3.6708025016204794E-3</v>
      </c>
      <c r="AL145" s="7">
        <v>0</v>
      </c>
      <c r="AM145" s="7">
        <v>1.3496251972272188E-3</v>
      </c>
      <c r="AN145" s="7">
        <v>3.070454184578358E-3</v>
      </c>
      <c r="AO145" s="7">
        <v>0</v>
      </c>
      <c r="AP145" s="7">
        <v>0</v>
      </c>
      <c r="AQ145" s="7">
        <v>1.0661867531914615E-3</v>
      </c>
      <c r="AR145" s="7">
        <v>0</v>
      </c>
      <c r="AS145" s="7">
        <v>4.0218136175115757E-3</v>
      </c>
      <c r="AT145" s="7">
        <v>0</v>
      </c>
      <c r="AU145" s="7">
        <v>3.6825371316869302E-4</v>
      </c>
      <c r="AV145" s="7">
        <v>2.5340021848278007E-3</v>
      </c>
      <c r="AW145" s="7">
        <v>0</v>
      </c>
      <c r="AX145" s="7">
        <v>0</v>
      </c>
      <c r="AY145" s="7">
        <v>5.1975362240597569E-4</v>
      </c>
      <c r="AZ145" s="7">
        <v>1.5711806077695445E-3</v>
      </c>
      <c r="BA145" s="7">
        <v>3.5498872621451362E-3</v>
      </c>
      <c r="BB145" s="7">
        <v>0</v>
      </c>
      <c r="BC145" s="7">
        <v>6.2586194454780511E-4</v>
      </c>
      <c r="BD145" s="7">
        <v>1.5427384786439778E-3</v>
      </c>
      <c r="BE145" s="7">
        <v>0</v>
      </c>
      <c r="BF145" s="7">
        <v>0</v>
      </c>
      <c r="BG145" s="7">
        <v>5.5861177722909508E-4</v>
      </c>
      <c r="BH145" s="7">
        <v>2.9117693541251039E-4</v>
      </c>
      <c r="BI145" s="7">
        <v>3.7156131088208044E-3</v>
      </c>
      <c r="BJ145" s="7">
        <v>0</v>
      </c>
      <c r="BK145" s="7">
        <v>5.7159111996346579E-4</v>
      </c>
      <c r="BL145" s="7">
        <v>3.0455376134309307E-3</v>
      </c>
      <c r="BM145" s="7">
        <v>0</v>
      </c>
      <c r="BN145" s="7">
        <v>0</v>
      </c>
      <c r="BO145" s="7">
        <v>5.5107925812512251E-4</v>
      </c>
      <c r="BP145" s="7">
        <v>1.840840962185604E-3</v>
      </c>
      <c r="BQ145" s="7">
        <v>3.5204348479964216E-3</v>
      </c>
      <c r="BR145" s="7">
        <v>0</v>
      </c>
      <c r="BS145" s="7">
        <v>6.5218983946200594E-4</v>
      </c>
      <c r="BT145" s="7">
        <v>0</v>
      </c>
      <c r="BU145" s="7">
        <v>0</v>
      </c>
      <c r="BV145" s="7">
        <v>0</v>
      </c>
      <c r="BW145" s="7">
        <v>5.870872874214223E-4</v>
      </c>
      <c r="BX145" s="7">
        <v>1.6133139082718793E-3</v>
      </c>
      <c r="BY145" s="7">
        <v>3.4345366418378183E-3</v>
      </c>
      <c r="BZ145" s="7">
        <v>0</v>
      </c>
      <c r="CA145" s="7">
        <v>0</v>
      </c>
      <c r="CB145" s="7">
        <v>0</v>
      </c>
      <c r="CC145" s="7">
        <v>0</v>
      </c>
      <c r="CD145" s="75">
        <v>0</v>
      </c>
      <c r="CE145" s="96">
        <v>6.2959976872579884E-4</v>
      </c>
      <c r="CF145" s="7">
        <v>2.37073095371581E-3</v>
      </c>
      <c r="CG145" s="7">
        <v>0</v>
      </c>
      <c r="CH145" s="7">
        <v>0</v>
      </c>
      <c r="CI145" s="134">
        <v>4.8223159571049478E-4</v>
      </c>
      <c r="CJ145" s="7">
        <v>0</v>
      </c>
      <c r="CK145" s="7">
        <v>4.0940293739636143E-3</v>
      </c>
      <c r="CL145" s="97">
        <v>0</v>
      </c>
      <c r="CM145" s="200">
        <v>3.7445711293233435E-4</v>
      </c>
      <c r="CN145" s="7">
        <v>5.1151050083317697E-4</v>
      </c>
      <c r="CO145" s="7">
        <v>3.355176366697769E-3</v>
      </c>
      <c r="CP145" s="7">
        <v>0</v>
      </c>
      <c r="CQ145" s="7">
        <v>1.3305370511999058E-3</v>
      </c>
      <c r="CR145" s="7">
        <v>1.3567578224214581E-2</v>
      </c>
      <c r="CS145" s="220">
        <v>0</v>
      </c>
      <c r="CT145" s="8">
        <v>0</v>
      </c>
      <c r="CU145" s="239">
        <v>6.2384778184333169E-4</v>
      </c>
      <c r="CV145" s="16">
        <v>1.780079625068552E-3</v>
      </c>
      <c r="CW145" s="16">
        <v>3.4747708379876067E-3</v>
      </c>
      <c r="CX145" s="16">
        <v>0</v>
      </c>
      <c r="CY145" s="16">
        <v>0</v>
      </c>
      <c r="CZ145" s="16">
        <v>0</v>
      </c>
      <c r="DA145" s="16">
        <v>0</v>
      </c>
      <c r="DB145" s="16">
        <v>0</v>
      </c>
    </row>
    <row r="146" spans="1:106" x14ac:dyDescent="0.3">
      <c r="A146" s="173"/>
      <c r="B146" s="6" t="s">
        <v>145</v>
      </c>
      <c r="C146" s="7">
        <v>8.3133764495041864E-3</v>
      </c>
      <c r="D146" s="7">
        <v>1.7988410786330403E-2</v>
      </c>
      <c r="E146" s="7">
        <v>2.7631211817465792E-2</v>
      </c>
      <c r="F146" s="7">
        <v>9.2232949218656934E-2</v>
      </c>
      <c r="G146" s="7">
        <v>1.7988410786330403E-2</v>
      </c>
      <c r="H146" s="7">
        <v>9.2232949218656934E-2</v>
      </c>
      <c r="I146" s="7">
        <v>1.1750496305593392E-2</v>
      </c>
      <c r="J146" s="7">
        <v>0</v>
      </c>
      <c r="K146" s="7">
        <v>1.6163304734076872E-2</v>
      </c>
      <c r="L146" s="7">
        <v>6.8869005630123589E-2</v>
      </c>
      <c r="M146" s="7">
        <v>1.3413778348493957E-2</v>
      </c>
      <c r="N146" s="7">
        <v>0</v>
      </c>
      <c r="O146" s="7">
        <v>0</v>
      </c>
      <c r="P146" s="7">
        <v>0</v>
      </c>
      <c r="Q146" s="7">
        <v>0</v>
      </c>
      <c r="R146" s="7">
        <v>0</v>
      </c>
      <c r="S146" s="7">
        <v>1.0083297374903938E-2</v>
      </c>
      <c r="T146" s="7">
        <v>3.9195217250341502E-2</v>
      </c>
      <c r="U146" s="7">
        <v>1.1932582610341403E-2</v>
      </c>
      <c r="V146" s="7">
        <v>0</v>
      </c>
      <c r="W146" s="7">
        <v>3.4736026754113945E-3</v>
      </c>
      <c r="X146" s="7">
        <v>0</v>
      </c>
      <c r="Y146" s="7">
        <v>1.181823268460527E-2</v>
      </c>
      <c r="Z146" s="7">
        <v>0</v>
      </c>
      <c r="AA146" s="7">
        <v>1.1615376838891031E-3</v>
      </c>
      <c r="AB146" s="7">
        <v>0</v>
      </c>
      <c r="AC146" s="7">
        <v>3.4150878642896687E-3</v>
      </c>
      <c r="AD146" s="7">
        <v>0.1278475189561212</v>
      </c>
      <c r="AE146" s="7">
        <v>3.7142378761971036E-3</v>
      </c>
      <c r="AF146" s="7">
        <v>0</v>
      </c>
      <c r="AG146" s="7">
        <v>0</v>
      </c>
      <c r="AH146" s="7">
        <v>0.65763765942553021</v>
      </c>
      <c r="AI146" s="7">
        <v>8.1761530363610915E-3</v>
      </c>
      <c r="AJ146" s="7">
        <v>1.7344321549035101E-2</v>
      </c>
      <c r="AK146" s="7">
        <v>3.0527690953620849E-2</v>
      </c>
      <c r="AL146" s="7">
        <v>0.10063978101780763</v>
      </c>
      <c r="AM146" s="7">
        <v>8.8759632294741868E-3</v>
      </c>
      <c r="AN146" s="7">
        <v>1.9155062976556839E-2</v>
      </c>
      <c r="AO146" s="7">
        <v>0</v>
      </c>
      <c r="AP146" s="7">
        <v>0</v>
      </c>
      <c r="AQ146" s="7">
        <v>1.3835112929117797E-2</v>
      </c>
      <c r="AR146" s="7">
        <v>2.3680798357402243E-2</v>
      </c>
      <c r="AS146" s="7">
        <v>2.8471185115159926E-2</v>
      </c>
      <c r="AT146" s="7">
        <v>0.10556319937822572</v>
      </c>
      <c r="AU146" s="7">
        <v>6.1515672088352669E-3</v>
      </c>
      <c r="AV146" s="7">
        <v>1.4449159820634647E-2</v>
      </c>
      <c r="AW146" s="7">
        <v>2.3640319443723082E-2</v>
      </c>
      <c r="AX146" s="7">
        <v>0</v>
      </c>
      <c r="AY146" s="7">
        <v>1.2337162217370509E-2</v>
      </c>
      <c r="AZ146" s="7">
        <v>2.4416226205160384E-2</v>
      </c>
      <c r="BA146" s="7">
        <v>2.9522117087781758E-2</v>
      </c>
      <c r="BB146" s="7">
        <v>9.5311601416660258E-2</v>
      </c>
      <c r="BC146" s="7">
        <v>2.8212097481296527E-3</v>
      </c>
      <c r="BD146" s="7">
        <v>3.3324257550607578E-3</v>
      </c>
      <c r="BE146" s="7">
        <v>0</v>
      </c>
      <c r="BF146" s="7">
        <v>0</v>
      </c>
      <c r="BG146" s="7">
        <v>1.2002828710744397E-2</v>
      </c>
      <c r="BH146" s="7">
        <v>2.0794306528381833E-2</v>
      </c>
      <c r="BI146" s="7">
        <v>2.6303533355433398E-2</v>
      </c>
      <c r="BJ146" s="7">
        <v>0.10230291213017426</v>
      </c>
      <c r="BK146" s="7">
        <v>4.0341514616648736E-3</v>
      </c>
      <c r="BL146" s="7">
        <v>1.4715291989663641E-2</v>
      </c>
      <c r="BM146" s="7">
        <v>3.8852929150805814E-2</v>
      </c>
      <c r="BN146" s="7">
        <v>0</v>
      </c>
      <c r="BO146" s="7">
        <v>8.2983721841836718E-3</v>
      </c>
      <c r="BP146" s="7">
        <v>1.6919258124641266E-2</v>
      </c>
      <c r="BQ146" s="7">
        <v>2.7338828318177404E-2</v>
      </c>
      <c r="BR146" s="7">
        <v>9.2232949218656934E-2</v>
      </c>
      <c r="BS146" s="7">
        <v>8.4104016717716258E-3</v>
      </c>
      <c r="BT146" s="7">
        <v>2.3990466366256302E-2</v>
      </c>
      <c r="BU146" s="7">
        <v>3.2539513515378531E-2</v>
      </c>
      <c r="BV146" s="7">
        <v>0</v>
      </c>
      <c r="BW146" s="7">
        <v>8.3835061328798449E-3</v>
      </c>
      <c r="BX146" s="7">
        <v>1.8411421926920298E-2</v>
      </c>
      <c r="BY146" s="7">
        <v>2.8562820561614587E-2</v>
      </c>
      <c r="BZ146" s="7">
        <v>9.2232949218656934E-2</v>
      </c>
      <c r="CA146" s="7">
        <v>6.5508713157004213E-3</v>
      </c>
      <c r="CB146" s="7">
        <v>4.9785479308297508E-3</v>
      </c>
      <c r="CC146" s="7">
        <v>0</v>
      </c>
      <c r="CD146" s="75">
        <v>0</v>
      </c>
      <c r="CE146" s="96">
        <v>9.1597368126783568E-3</v>
      </c>
      <c r="CF146" s="7">
        <v>2.3185554226759709E-2</v>
      </c>
      <c r="CG146" s="7">
        <v>2.0408523922912848E-2</v>
      </c>
      <c r="CH146" s="7">
        <v>0.14921321793990514</v>
      </c>
      <c r="CI146" s="134">
        <v>7.2402352597093645E-3</v>
      </c>
      <c r="CJ146" s="7">
        <v>7.9409351267430046E-3</v>
      </c>
      <c r="CK146" s="7">
        <v>2.9308376408409633E-2</v>
      </c>
      <c r="CL146" s="97">
        <v>7.9160420420060634E-2</v>
      </c>
      <c r="CM146" s="200">
        <v>7.3240335720736105E-3</v>
      </c>
      <c r="CN146" s="7">
        <v>1.7187647345804889E-2</v>
      </c>
      <c r="CO146" s="7">
        <v>2.7713789942379316E-2</v>
      </c>
      <c r="CP146" s="7">
        <v>9.3545302917418222E-2</v>
      </c>
      <c r="CQ146" s="7">
        <v>1.2298112508717686E-2</v>
      </c>
      <c r="CR146" s="7">
        <v>2.7135156448429162E-2</v>
      </c>
      <c r="CS146" s="220">
        <v>1.9230769230769232E-2</v>
      </c>
      <c r="CT146" s="8">
        <v>0</v>
      </c>
      <c r="CU146" s="239">
        <v>8.7169530096882896E-3</v>
      </c>
      <c r="CV146" s="16">
        <v>1.6718014913635719E-2</v>
      </c>
      <c r="CW146" s="16">
        <v>2.8897422356531616E-2</v>
      </c>
      <c r="CX146" s="16">
        <v>9.2232949218656934E-2</v>
      </c>
      <c r="CY146" s="16">
        <v>4.4659887424572404E-3</v>
      </c>
      <c r="CZ146" s="16">
        <v>2.7111929927880453E-2</v>
      </c>
      <c r="DA146" s="16">
        <v>0</v>
      </c>
      <c r="DB146" s="16">
        <v>0</v>
      </c>
    </row>
    <row r="147" spans="1:106" x14ac:dyDescent="0.3">
      <c r="A147" s="173"/>
      <c r="B147" s="6" t="s">
        <v>146</v>
      </c>
      <c r="C147" s="7">
        <v>1.035207627087162E-2</v>
      </c>
      <c r="D147" s="7">
        <v>2.1738815270284598E-2</v>
      </c>
      <c r="E147" s="7">
        <v>2.6235846401663498E-2</v>
      </c>
      <c r="F147" s="7">
        <v>2.7844628019288994E-2</v>
      </c>
      <c r="G147" s="7">
        <v>2.1738815270284598E-2</v>
      </c>
      <c r="H147" s="7">
        <v>2.7844628019288994E-2</v>
      </c>
      <c r="I147" s="7">
        <v>1.321659223972241E-2</v>
      </c>
      <c r="J147" s="7">
        <v>0</v>
      </c>
      <c r="K147" s="7">
        <v>4.4260477744248593E-2</v>
      </c>
      <c r="L147" s="7">
        <v>0</v>
      </c>
      <c r="M147" s="7">
        <v>2.1169219514216471E-3</v>
      </c>
      <c r="N147" s="7">
        <v>0</v>
      </c>
      <c r="O147" s="7">
        <v>7.5239391490982365E-4</v>
      </c>
      <c r="P147" s="7">
        <v>0</v>
      </c>
      <c r="Q147" s="7">
        <v>1.1751580298373376E-2</v>
      </c>
      <c r="R147" s="7">
        <v>0</v>
      </c>
      <c r="S147" s="7">
        <v>2.987341184182769E-2</v>
      </c>
      <c r="T147" s="7">
        <v>6.7721348114557073E-2</v>
      </c>
      <c r="U147" s="7">
        <v>1.1142694773671375E-2</v>
      </c>
      <c r="V147" s="7">
        <v>8.35580200509079E-2</v>
      </c>
      <c r="W147" s="7">
        <v>1.2499997171091036E-2</v>
      </c>
      <c r="X147" s="7">
        <v>0</v>
      </c>
      <c r="Y147" s="7">
        <v>1.031684739274847E-2</v>
      </c>
      <c r="Z147" s="7">
        <v>0</v>
      </c>
      <c r="AA147" s="7">
        <v>3.1426274273742396E-3</v>
      </c>
      <c r="AB147" s="7">
        <v>5.2807533363261785E-2</v>
      </c>
      <c r="AC147" s="7">
        <v>0</v>
      </c>
      <c r="AD147" s="7">
        <v>0</v>
      </c>
      <c r="AE147" s="7">
        <v>3.7142378761971036E-3</v>
      </c>
      <c r="AF147" s="7">
        <v>0</v>
      </c>
      <c r="AG147" s="7">
        <v>8.3977903087022448E-3</v>
      </c>
      <c r="AH147" s="7">
        <v>0</v>
      </c>
      <c r="AI147" s="7">
        <v>1.1221293700593722E-2</v>
      </c>
      <c r="AJ147" s="7">
        <v>2.8419056361244591E-2</v>
      </c>
      <c r="AK147" s="7">
        <v>2.89860544715735E-2</v>
      </c>
      <c r="AL147" s="7">
        <v>0</v>
      </c>
      <c r="AM147" s="7">
        <v>6.7884698594039049E-3</v>
      </c>
      <c r="AN147" s="7">
        <v>9.6387560723768216E-3</v>
      </c>
      <c r="AO147" s="7">
        <v>0</v>
      </c>
      <c r="AP147" s="7">
        <v>0.33333333333333337</v>
      </c>
      <c r="AQ147" s="7">
        <v>1.7686440903695061E-2</v>
      </c>
      <c r="AR147" s="7">
        <v>3.5749331866244405E-2</v>
      </c>
      <c r="AS147" s="7">
        <v>3.175777191506321E-2</v>
      </c>
      <c r="AT147" s="7">
        <v>3.186895837239645E-2</v>
      </c>
      <c r="AU147" s="7">
        <v>7.4806068886922828E-3</v>
      </c>
      <c r="AV147" s="7">
        <v>1.3027754441583717E-2</v>
      </c>
      <c r="AW147" s="7">
        <v>0</v>
      </c>
      <c r="AX147" s="7">
        <v>0</v>
      </c>
      <c r="AY147" s="7">
        <v>1.2889461860200825E-2</v>
      </c>
      <c r="AZ147" s="7">
        <v>2.7216998225845689E-2</v>
      </c>
      <c r="BA147" s="7">
        <v>2.8031261693610528E-2</v>
      </c>
      <c r="BB147" s="7">
        <v>2.8774056450021946E-2</v>
      </c>
      <c r="BC147" s="7">
        <v>6.8887346701458161E-3</v>
      </c>
      <c r="BD147" s="7">
        <v>9.2480758566948033E-3</v>
      </c>
      <c r="BE147" s="7">
        <v>0</v>
      </c>
      <c r="BF147" s="7">
        <v>0</v>
      </c>
      <c r="BG147" s="7">
        <v>1.3693050537909974E-2</v>
      </c>
      <c r="BH147" s="7">
        <v>2.8275136363620931E-2</v>
      </c>
      <c r="BI147" s="7">
        <v>2.9339896090848722E-2</v>
      </c>
      <c r="BJ147" s="7">
        <v>3.088469530342737E-2</v>
      </c>
      <c r="BK147" s="7">
        <v>6.4770347864123419E-3</v>
      </c>
      <c r="BL147" s="7">
        <v>1.4114100242203342E-2</v>
      </c>
      <c r="BM147" s="7">
        <v>0</v>
      </c>
      <c r="BN147" s="7">
        <v>0</v>
      </c>
      <c r="BO147" s="7">
        <v>1.0861090753905331E-2</v>
      </c>
      <c r="BP147" s="7">
        <v>2.1259084441109962E-2</v>
      </c>
      <c r="BQ147" s="7">
        <v>2.4278259367397258E-2</v>
      </c>
      <c r="BR147" s="7">
        <v>2.7844628019288994E-2</v>
      </c>
      <c r="BS147" s="7">
        <v>7.0605293474969777E-3</v>
      </c>
      <c r="BT147" s="7">
        <v>2.4431949004396155E-2</v>
      </c>
      <c r="BU147" s="7">
        <v>5.9098260961603574E-2</v>
      </c>
      <c r="BV147" s="7">
        <v>0</v>
      </c>
      <c r="BW147" s="7">
        <v>1.0277898679814561E-2</v>
      </c>
      <c r="BX147" s="7">
        <v>2.2115590819350772E-2</v>
      </c>
      <c r="BY147" s="7">
        <v>2.3685872625884449E-2</v>
      </c>
      <c r="BZ147" s="7">
        <v>2.7844628019288994E-2</v>
      </c>
      <c r="CA147" s="7">
        <v>1.2216313762877316E-2</v>
      </c>
      <c r="CB147" s="7">
        <v>1.0150944998543587E-2</v>
      </c>
      <c r="CC147" s="7">
        <v>0.10186723776640542</v>
      </c>
      <c r="CD147" s="75">
        <v>0</v>
      </c>
      <c r="CE147" s="96">
        <v>7.4233392043614984E-3</v>
      </c>
      <c r="CF147" s="7">
        <v>2.1366128336590084E-2</v>
      </c>
      <c r="CG147" s="7">
        <v>2.3137757315864892E-2</v>
      </c>
      <c r="CH147" s="7">
        <v>0</v>
      </c>
      <c r="CI147" s="134">
        <v>1.4065563476683286E-2</v>
      </c>
      <c r="CJ147" s="7">
        <v>2.2459319319838598E-2</v>
      </c>
      <c r="CK147" s="7">
        <v>2.6955246906039378E-2</v>
      </c>
      <c r="CL147" s="97">
        <v>3.4232799044755235E-2</v>
      </c>
      <c r="CM147" s="200">
        <v>1.1726958180145625E-2</v>
      </c>
      <c r="CN147" s="7">
        <v>2.2958263326857322E-2</v>
      </c>
      <c r="CO147" s="7">
        <v>2.6493750313154971E-2</v>
      </c>
      <c r="CP147" s="7">
        <v>2.8240820495853036E-2</v>
      </c>
      <c r="CQ147" s="7">
        <v>4.8145203375123983E-3</v>
      </c>
      <c r="CR147" s="7">
        <v>7.8096313726145035E-3</v>
      </c>
      <c r="CS147" s="220">
        <v>0</v>
      </c>
      <c r="CT147" s="8">
        <v>0</v>
      </c>
      <c r="CU147" s="239">
        <v>1.105192532047619E-2</v>
      </c>
      <c r="CV147" s="16">
        <v>2.0921549395383276E-2</v>
      </c>
      <c r="CW147" s="16">
        <v>2.3963342964561291E-2</v>
      </c>
      <c r="CX147" s="16">
        <v>2.7844628019288994E-2</v>
      </c>
      <c r="CY147" s="16">
        <v>3.6802551199876482E-3</v>
      </c>
      <c r="CZ147" s="16">
        <v>2.7608120274859229E-2</v>
      </c>
      <c r="DA147" s="16">
        <v>7.5826354369490437E-2</v>
      </c>
      <c r="DB147" s="16">
        <v>0</v>
      </c>
    </row>
    <row r="148" spans="1:106" x14ac:dyDescent="0.3">
      <c r="A148" s="173"/>
      <c r="B148" s="6" t="s">
        <v>147</v>
      </c>
      <c r="C148" s="7">
        <v>7.003111504552352E-2</v>
      </c>
      <c r="D148" s="7">
        <v>9.0908303909255125E-2</v>
      </c>
      <c r="E148" s="7">
        <v>9.5824212312230692E-2</v>
      </c>
      <c r="F148" s="7">
        <v>7.9785302643616329E-2</v>
      </c>
      <c r="G148" s="7">
        <v>9.0908303909255125E-2</v>
      </c>
      <c r="H148" s="7">
        <v>7.9785302643616329E-2</v>
      </c>
      <c r="I148" s="7">
        <v>0.18043147629860662</v>
      </c>
      <c r="J148" s="7">
        <v>0.21205531127044586</v>
      </c>
      <c r="K148" s="7">
        <v>7.991859536058521E-2</v>
      </c>
      <c r="L148" s="7">
        <v>9.4123031766023948E-2</v>
      </c>
      <c r="M148" s="7">
        <v>0.10777044245131229</v>
      </c>
      <c r="N148" s="7">
        <v>6.3588119742604574E-2</v>
      </c>
      <c r="O148" s="7">
        <v>2.9005555094684343E-2</v>
      </c>
      <c r="P148" s="7">
        <v>0.16701857246337803</v>
      </c>
      <c r="Q148" s="7">
        <v>4.3485162118772749E-2</v>
      </c>
      <c r="R148" s="7">
        <v>0.12146614555572077</v>
      </c>
      <c r="S148" s="7">
        <v>6.4373344329110599E-2</v>
      </c>
      <c r="T148" s="7">
        <v>0.11393794075431768</v>
      </c>
      <c r="U148" s="7">
        <v>5.6321485862654085E-2</v>
      </c>
      <c r="V148" s="7">
        <v>0</v>
      </c>
      <c r="W148" s="7">
        <v>7.9152249988296577E-2</v>
      </c>
      <c r="X148" s="7">
        <v>0.35481438394425685</v>
      </c>
      <c r="Y148" s="7">
        <v>4.1058925214916171E-2</v>
      </c>
      <c r="Z148" s="7">
        <v>0.18436330243454549</v>
      </c>
      <c r="AA148" s="7">
        <v>6.0748200052041873E-2</v>
      </c>
      <c r="AB148" s="7">
        <v>0</v>
      </c>
      <c r="AC148" s="7">
        <v>0.10688527620238586</v>
      </c>
      <c r="AD148" s="7">
        <v>0.1278475189561212</v>
      </c>
      <c r="AE148" s="7">
        <v>1.9462368710068904E-2</v>
      </c>
      <c r="AF148" s="7">
        <v>0</v>
      </c>
      <c r="AG148" s="7">
        <v>6.1147033335336658E-2</v>
      </c>
      <c r="AH148" s="7">
        <v>0</v>
      </c>
      <c r="AI148" s="7">
        <v>7.1978545003781758E-2</v>
      </c>
      <c r="AJ148" s="7">
        <v>0.1008210501269704</v>
      </c>
      <c r="AK148" s="7">
        <v>8.4048910619746536E-2</v>
      </c>
      <c r="AL148" s="7">
        <v>8.7057558654633424E-2</v>
      </c>
      <c r="AM148" s="7">
        <v>6.2047066811070264E-2</v>
      </c>
      <c r="AN148" s="7">
        <v>7.2953141151655826E-2</v>
      </c>
      <c r="AO148" s="7">
        <v>0.20815571548732359</v>
      </c>
      <c r="AP148" s="7">
        <v>0</v>
      </c>
      <c r="AQ148" s="7">
        <v>0.12926713946336155</v>
      </c>
      <c r="AR148" s="7">
        <v>0.1061599148580247</v>
      </c>
      <c r="AS148" s="7">
        <v>0.10878607068928044</v>
      </c>
      <c r="AT148" s="7">
        <v>9.1316518465143701E-2</v>
      </c>
      <c r="AU148" s="7">
        <v>4.6839681437678207E-2</v>
      </c>
      <c r="AV148" s="7">
        <v>8.1425590705894613E-2</v>
      </c>
      <c r="AW148" s="7">
        <v>3.4239657316844065E-2</v>
      </c>
      <c r="AX148" s="7">
        <v>0</v>
      </c>
      <c r="AY148" s="7">
        <v>9.0090447865050993E-2</v>
      </c>
      <c r="AZ148" s="7">
        <v>0.10680960724237094</v>
      </c>
      <c r="BA148" s="7">
        <v>9.6020930695848078E-2</v>
      </c>
      <c r="BB148" s="7">
        <v>8.2448463687830695E-2</v>
      </c>
      <c r="BC148" s="7">
        <v>4.265162564949445E-2</v>
      </c>
      <c r="BD148" s="7">
        <v>5.465193242958935E-2</v>
      </c>
      <c r="BE148" s="7">
        <v>9.2949627629724071E-2</v>
      </c>
      <c r="BF148" s="7">
        <v>0</v>
      </c>
      <c r="BG148" s="7">
        <v>8.5202852832172382E-2</v>
      </c>
      <c r="BH148" s="7">
        <v>9.3093986303538323E-2</v>
      </c>
      <c r="BI148" s="7">
        <v>0.10716149154044491</v>
      </c>
      <c r="BJ148" s="7">
        <v>8.8496235616177935E-2</v>
      </c>
      <c r="BK148" s="7">
        <v>5.2434118296813853E-2</v>
      </c>
      <c r="BL148" s="7">
        <v>8.8358673136787025E-2</v>
      </c>
      <c r="BM148" s="7">
        <v>0</v>
      </c>
      <c r="BN148" s="7">
        <v>0</v>
      </c>
      <c r="BO148" s="7">
        <v>7.1230766819036354E-2</v>
      </c>
      <c r="BP148" s="7">
        <v>9.0541399977824163E-2</v>
      </c>
      <c r="BQ148" s="7">
        <v>0.10153238190667882</v>
      </c>
      <c r="BR148" s="7">
        <v>7.9785302643616329E-2</v>
      </c>
      <c r="BS148" s="7">
        <v>6.2273555612851909E-2</v>
      </c>
      <c r="BT148" s="7">
        <v>9.2968045111660652E-2</v>
      </c>
      <c r="BU148" s="7">
        <v>0</v>
      </c>
      <c r="BV148" s="7">
        <v>0</v>
      </c>
      <c r="BW148" s="7">
        <v>7.0762245267407473E-2</v>
      </c>
      <c r="BX148" s="7">
        <v>9.0052194201679814E-2</v>
      </c>
      <c r="BY148" s="7">
        <v>9.9055003443686479E-2</v>
      </c>
      <c r="BZ148" s="7">
        <v>7.9785302643616329E-2</v>
      </c>
      <c r="CA148" s="7">
        <v>5.1656288473913389E-2</v>
      </c>
      <c r="CB148" s="7">
        <v>0.11723827212069983</v>
      </c>
      <c r="CC148" s="7">
        <v>0</v>
      </c>
      <c r="CD148" s="75">
        <v>0</v>
      </c>
      <c r="CE148" s="96">
        <v>6.1261728220266203E-2</v>
      </c>
      <c r="CF148" s="7">
        <v>9.6165016565297828E-2</v>
      </c>
      <c r="CG148" s="7">
        <v>7.6478661745708401E-2</v>
      </c>
      <c r="CH148" s="7">
        <v>0.14921321793990514</v>
      </c>
      <c r="CI148" s="134">
        <v>8.115024422608183E-2</v>
      </c>
      <c r="CJ148" s="7">
        <v>8.0745664939130837E-2</v>
      </c>
      <c r="CK148" s="7">
        <v>0.10031640038351008</v>
      </c>
      <c r="CL148" s="97">
        <v>6.3857009525567304E-2</v>
      </c>
      <c r="CM148" s="200">
        <v>7.5254304745063089E-2</v>
      </c>
      <c r="CN148" s="7">
        <v>8.5739007697305039E-2</v>
      </c>
      <c r="CO148" s="7">
        <v>9.6766184558620516E-2</v>
      </c>
      <c r="CP148" s="7">
        <v>8.0920542684384283E-2</v>
      </c>
      <c r="CQ148" s="7">
        <v>4.8993886381270703E-2</v>
      </c>
      <c r="CR148" s="7">
        <v>0.14995475297257382</v>
      </c>
      <c r="CS148" s="220">
        <v>0</v>
      </c>
      <c r="CT148" s="8">
        <v>0</v>
      </c>
      <c r="CU148" s="239">
        <v>7.1253515389975652E-2</v>
      </c>
      <c r="CV148" s="16">
        <v>9.2164503916486215E-2</v>
      </c>
      <c r="CW148" s="16">
        <v>0.10021539241424607</v>
      </c>
      <c r="CX148" s="16">
        <v>7.9785302643616329E-2</v>
      </c>
      <c r="CY148" s="16">
        <v>5.8377692814590286E-2</v>
      </c>
      <c r="CZ148" s="16">
        <v>8.1886734288379864E-2</v>
      </c>
      <c r="DA148" s="16">
        <v>0</v>
      </c>
      <c r="DB148" s="16">
        <v>0</v>
      </c>
    </row>
    <row r="149" spans="1:106" x14ac:dyDescent="0.3">
      <c r="A149" s="173"/>
      <c r="B149" s="6" t="s">
        <v>148</v>
      </c>
      <c r="C149" s="7">
        <v>0.22120881383861149</v>
      </c>
      <c r="D149" s="7">
        <v>0.26609285649957326</v>
      </c>
      <c r="E149" s="7">
        <v>0.20993606539742479</v>
      </c>
      <c r="F149" s="7">
        <v>0.26775578170525782</v>
      </c>
      <c r="G149" s="7">
        <v>0.26609285649957326</v>
      </c>
      <c r="H149" s="7">
        <v>0.26775578170525782</v>
      </c>
      <c r="I149" s="7">
        <v>0.25038037108081834</v>
      </c>
      <c r="J149" s="7">
        <v>4.4359795406785009E-2</v>
      </c>
      <c r="K149" s="7">
        <v>0.19843031914543741</v>
      </c>
      <c r="L149" s="7">
        <v>0.14778464692623877</v>
      </c>
      <c r="M149" s="7">
        <v>0.20493443546760876</v>
      </c>
      <c r="N149" s="7">
        <v>0.27748693699783017</v>
      </c>
      <c r="O149" s="7">
        <v>0.35514277435980657</v>
      </c>
      <c r="P149" s="7">
        <v>0.21149374925983591</v>
      </c>
      <c r="Q149" s="7">
        <v>0.31547259147500473</v>
      </c>
      <c r="R149" s="7">
        <v>0.27617002393460144</v>
      </c>
      <c r="S149" s="7">
        <v>0.16360737856307439</v>
      </c>
      <c r="T149" s="7">
        <v>0.10728890811288379</v>
      </c>
      <c r="U149" s="7">
        <v>0.20198767031405621</v>
      </c>
      <c r="V149" s="7">
        <v>0.31018897172639154</v>
      </c>
      <c r="W149" s="7">
        <v>0.16650789420063816</v>
      </c>
      <c r="X149" s="7">
        <v>0</v>
      </c>
      <c r="Y149" s="7">
        <v>0.10918803023313849</v>
      </c>
      <c r="Z149" s="7">
        <v>0.10512922325645908</v>
      </c>
      <c r="AA149" s="7">
        <v>0.20973830923248013</v>
      </c>
      <c r="AB149" s="7">
        <v>0.42633765178250532</v>
      </c>
      <c r="AC149" s="7">
        <v>0.22118852400972192</v>
      </c>
      <c r="AD149" s="7">
        <v>0.13339921479450956</v>
      </c>
      <c r="AE149" s="7">
        <v>0.17977052902477642</v>
      </c>
      <c r="AF149" s="7">
        <v>0.11911264658654791</v>
      </c>
      <c r="AG149" s="7">
        <v>0.16562142929065682</v>
      </c>
      <c r="AH149" s="7">
        <v>0.34236234057446985</v>
      </c>
      <c r="AI149" s="7">
        <v>0.22742565610456145</v>
      </c>
      <c r="AJ149" s="7">
        <v>0.27424510615834252</v>
      </c>
      <c r="AK149" s="7">
        <v>0.22811736143862643</v>
      </c>
      <c r="AL149" s="7">
        <v>0.29216113618123585</v>
      </c>
      <c r="AM149" s="7">
        <v>0.19572108407105346</v>
      </c>
      <c r="AN149" s="7">
        <v>0.25132651766178621</v>
      </c>
      <c r="AO149" s="7">
        <v>3.6494028215216155E-2</v>
      </c>
      <c r="AP149" s="7">
        <v>0</v>
      </c>
      <c r="AQ149" s="7">
        <v>0.21269498728716596</v>
      </c>
      <c r="AR149" s="7">
        <v>0.25911450638938061</v>
      </c>
      <c r="AS149" s="7">
        <v>0.23002908962958085</v>
      </c>
      <c r="AT149" s="7">
        <v>0.24929089550547862</v>
      </c>
      <c r="AU149" s="7">
        <v>0.22454205311585271</v>
      </c>
      <c r="AV149" s="7">
        <v>0.27043165670565594</v>
      </c>
      <c r="AW149" s="7">
        <v>0.11446981975167478</v>
      </c>
      <c r="AX149" s="7">
        <v>0.39551564298363107</v>
      </c>
      <c r="AY149" s="7">
        <v>0.23286519279963674</v>
      </c>
      <c r="AZ149" s="7">
        <v>0.25526642015409329</v>
      </c>
      <c r="BA149" s="7">
        <v>0.21430209986433787</v>
      </c>
      <c r="BB149" s="7">
        <v>0.24331413377763933</v>
      </c>
      <c r="BC149" s="7">
        <v>0.20529872814281439</v>
      </c>
      <c r="BD149" s="7">
        <v>0.29077808447866743</v>
      </c>
      <c r="BE149" s="7">
        <v>0.14613655885869961</v>
      </c>
      <c r="BF149" s="7">
        <v>1</v>
      </c>
      <c r="BG149" s="7">
        <v>0.21307759898386916</v>
      </c>
      <c r="BH149" s="7">
        <v>0.24656368616704494</v>
      </c>
      <c r="BI149" s="7">
        <v>0.22339000671359993</v>
      </c>
      <c r="BJ149" s="7">
        <v>0.24159162215587332</v>
      </c>
      <c r="BK149" s="7">
        <v>0.23063983376357769</v>
      </c>
      <c r="BL149" s="7">
        <v>0.28887392193287947</v>
      </c>
      <c r="BM149" s="7">
        <v>9.6221539789808089E-2</v>
      </c>
      <c r="BN149" s="7">
        <v>0.50739892838528944</v>
      </c>
      <c r="BO149" s="7">
        <v>0.22565498822195612</v>
      </c>
      <c r="BP149" s="7">
        <v>0.2677644389011169</v>
      </c>
      <c r="BQ149" s="7">
        <v>0.22244178432131201</v>
      </c>
      <c r="BR149" s="7">
        <v>0.26775578170525782</v>
      </c>
      <c r="BS149" s="7">
        <v>0.19245758553356487</v>
      </c>
      <c r="BT149" s="7">
        <v>0.25670885471947447</v>
      </c>
      <c r="BU149" s="7">
        <v>0</v>
      </c>
      <c r="BV149" s="7">
        <v>0</v>
      </c>
      <c r="BW149" s="7">
        <v>0.22473096847846211</v>
      </c>
      <c r="BX149" s="7">
        <v>0.26359203340721488</v>
      </c>
      <c r="BY149" s="7">
        <v>0.21701423031934142</v>
      </c>
      <c r="BZ149" s="7">
        <v>0.26775578170525782</v>
      </c>
      <c r="CA149" s="7">
        <v>0.13268972554420411</v>
      </c>
      <c r="CB149" s="7">
        <v>0.34300658839818121</v>
      </c>
      <c r="CC149" s="7">
        <v>0</v>
      </c>
      <c r="CD149" s="75">
        <v>0</v>
      </c>
      <c r="CE149" s="96">
        <v>0.22586473065311613</v>
      </c>
      <c r="CF149" s="7">
        <v>0.25927999390371159</v>
      </c>
      <c r="CG149" s="7">
        <v>0.14162737687139867</v>
      </c>
      <c r="CH149" s="7">
        <v>0.23469767539923661</v>
      </c>
      <c r="CI149" s="134">
        <v>0.21530535199506112</v>
      </c>
      <c r="CJ149" s="7">
        <v>0.27926395171536911</v>
      </c>
      <c r="CK149" s="7">
        <v>0.22579787686183306</v>
      </c>
      <c r="CL149" s="97">
        <v>0.27534003949152147</v>
      </c>
      <c r="CM149" s="200">
        <v>0.22094210460919839</v>
      </c>
      <c r="CN149" s="7">
        <v>0.26750410681063069</v>
      </c>
      <c r="CO149" s="7">
        <v>0.21199978126159799</v>
      </c>
      <c r="CP149" s="7">
        <v>0.25733690844557811</v>
      </c>
      <c r="CQ149" s="7">
        <v>0.22228302775173822</v>
      </c>
      <c r="CR149" s="7">
        <v>0.24997280529902677</v>
      </c>
      <c r="CS149" s="220">
        <v>0</v>
      </c>
      <c r="CT149" s="8">
        <v>1</v>
      </c>
      <c r="CU149" s="239">
        <v>0.22333289374251136</v>
      </c>
      <c r="CV149" s="16">
        <v>0.26799967605410413</v>
      </c>
      <c r="CW149" s="16">
        <v>0.2195564635287946</v>
      </c>
      <c r="CX149" s="16">
        <v>0.26775578170525782</v>
      </c>
      <c r="CY149" s="16">
        <v>0.20095947401740533</v>
      </c>
      <c r="CZ149" s="16">
        <v>0.25239877493085522</v>
      </c>
      <c r="DA149" s="16">
        <v>0</v>
      </c>
      <c r="DB149" s="16">
        <v>0</v>
      </c>
    </row>
    <row r="150" spans="1:106" x14ac:dyDescent="0.3">
      <c r="A150" s="173"/>
      <c r="B150" s="6" t="s">
        <v>149</v>
      </c>
      <c r="C150" s="7">
        <v>0.2582694353775723</v>
      </c>
      <c r="D150" s="7">
        <v>0.2119560014896571</v>
      </c>
      <c r="E150" s="7">
        <v>0.17242098861664451</v>
      </c>
      <c r="F150" s="7">
        <v>0.11376062737094847</v>
      </c>
      <c r="G150" s="7">
        <v>0.2119560014896571</v>
      </c>
      <c r="H150" s="7">
        <v>0.11376062737094847</v>
      </c>
      <c r="I150" s="7">
        <v>0.22460477703538528</v>
      </c>
      <c r="J150" s="7">
        <v>0.16710875729382821</v>
      </c>
      <c r="K150" s="7">
        <v>0.24235902175452601</v>
      </c>
      <c r="L150" s="7">
        <v>7.1804083589651846E-2</v>
      </c>
      <c r="M150" s="7">
        <v>0.25123770989492289</v>
      </c>
      <c r="N150" s="7">
        <v>0.34005984356611613</v>
      </c>
      <c r="O150" s="7">
        <v>0.31028301019760429</v>
      </c>
      <c r="P150" s="7">
        <v>0.28880163328029412</v>
      </c>
      <c r="Q150" s="7">
        <v>0.22017351420636946</v>
      </c>
      <c r="R150" s="7">
        <v>0.19047314599932388</v>
      </c>
      <c r="S150" s="7">
        <v>0.2125247821858956</v>
      </c>
      <c r="T150" s="7">
        <v>0.27382625861527737</v>
      </c>
      <c r="U150" s="7">
        <v>0.24759678505508162</v>
      </c>
      <c r="V150" s="7">
        <v>7.8404676298220302E-2</v>
      </c>
      <c r="W150" s="7">
        <v>0.3732951695394241</v>
      </c>
      <c r="X150" s="7">
        <v>0.64518561605574321</v>
      </c>
      <c r="Y150" s="7">
        <v>0.20798956432057816</v>
      </c>
      <c r="Z150" s="7">
        <v>0</v>
      </c>
      <c r="AA150" s="7">
        <v>0.22201465040815532</v>
      </c>
      <c r="AB150" s="7">
        <v>0.19957316419275759</v>
      </c>
      <c r="AC150" s="7">
        <v>0.27924144317653321</v>
      </c>
      <c r="AD150" s="7">
        <v>0.27171901474573162</v>
      </c>
      <c r="AE150" s="7">
        <v>0.31087065083182913</v>
      </c>
      <c r="AF150" s="7">
        <v>0.28569469087124205</v>
      </c>
      <c r="AG150" s="7">
        <v>0.41160048286939671</v>
      </c>
      <c r="AH150" s="7">
        <v>0</v>
      </c>
      <c r="AI150" s="7">
        <v>0.26692170644901442</v>
      </c>
      <c r="AJ150" s="7">
        <v>0.20335773020118991</v>
      </c>
      <c r="AK150" s="7">
        <v>0.17440426235676396</v>
      </c>
      <c r="AL150" s="7">
        <v>0.12412965999730587</v>
      </c>
      <c r="AM150" s="7">
        <v>0.22279696599348595</v>
      </c>
      <c r="AN150" s="7">
        <v>0.22753022855324681</v>
      </c>
      <c r="AO150" s="7">
        <v>0.15350137821061083</v>
      </c>
      <c r="AP150" s="7">
        <v>0</v>
      </c>
      <c r="AQ150" s="7">
        <v>0.22289544155405883</v>
      </c>
      <c r="AR150" s="7">
        <v>0.23219438438439213</v>
      </c>
      <c r="AS150" s="7">
        <v>0.1561753571404853</v>
      </c>
      <c r="AT150" s="7">
        <v>0.10911994016693347</v>
      </c>
      <c r="AU150" s="7">
        <v>0.27211867048856492</v>
      </c>
      <c r="AV150" s="7">
        <v>0.19937275495031051</v>
      </c>
      <c r="AW150" s="7">
        <v>0.24960745030872386</v>
      </c>
      <c r="AX150" s="7">
        <v>0.14586987229163309</v>
      </c>
      <c r="AY150" s="7">
        <v>0.2392595158570214</v>
      </c>
      <c r="AZ150" s="7">
        <v>0.22480565190714788</v>
      </c>
      <c r="BA150" s="7">
        <v>0.15728048495764146</v>
      </c>
      <c r="BB150" s="7">
        <v>0.11755785394202467</v>
      </c>
      <c r="BC150" s="7">
        <v>0.28421655408862684</v>
      </c>
      <c r="BD150" s="7">
        <v>0.18265766731159391</v>
      </c>
      <c r="BE150" s="7">
        <v>0.39366446928827226</v>
      </c>
      <c r="BF150" s="7">
        <v>0</v>
      </c>
      <c r="BG150" s="7">
        <v>0.24069750111082158</v>
      </c>
      <c r="BH150" s="7">
        <v>0.22209245907905026</v>
      </c>
      <c r="BI150" s="7">
        <v>0.15559818781498982</v>
      </c>
      <c r="BJ150" s="7">
        <v>0.1057498040633495</v>
      </c>
      <c r="BK150" s="7">
        <v>0.27865030898013737</v>
      </c>
      <c r="BL150" s="7">
        <v>0.20013167410278127</v>
      </c>
      <c r="BM150" s="7">
        <v>0.31460956872080004</v>
      </c>
      <c r="BN150" s="7">
        <v>0.18713347549577664</v>
      </c>
      <c r="BO150" s="7">
        <v>0.25427897013991785</v>
      </c>
      <c r="BP150" s="7">
        <v>0.20260459944630368</v>
      </c>
      <c r="BQ150" s="7">
        <v>0.16157103980353779</v>
      </c>
      <c r="BR150" s="7">
        <v>0.11376062737094847</v>
      </c>
      <c r="BS150" s="7">
        <v>0.28407381622263328</v>
      </c>
      <c r="BT150" s="7">
        <v>0.26445330783856097</v>
      </c>
      <c r="BU150" s="7">
        <v>0.35456130197649999</v>
      </c>
      <c r="BV150" s="7">
        <v>0</v>
      </c>
      <c r="BW150" s="7">
        <v>0.25514360497951261</v>
      </c>
      <c r="BX150" s="7">
        <v>0.21079117304595768</v>
      </c>
      <c r="BY150" s="7">
        <v>0.1576287249800713</v>
      </c>
      <c r="BZ150" s="7">
        <v>0.11376062737094847</v>
      </c>
      <c r="CA150" s="7">
        <v>0.3368280693082748</v>
      </c>
      <c r="CB150" s="7">
        <v>0.24778072771692575</v>
      </c>
      <c r="CC150" s="7">
        <v>0.61115470850610232</v>
      </c>
      <c r="CD150" s="75">
        <v>0</v>
      </c>
      <c r="CE150" s="96">
        <v>0.24969995033978931</v>
      </c>
      <c r="CF150" s="7">
        <v>0.20238385133740708</v>
      </c>
      <c r="CG150" s="7">
        <v>0.13292541582107439</v>
      </c>
      <c r="CH150" s="7">
        <v>0.14921321793990514</v>
      </c>
      <c r="CI150" s="134">
        <v>0.26913509942510516</v>
      </c>
      <c r="CJ150" s="7">
        <v>0.23046154145926573</v>
      </c>
      <c r="CK150" s="7">
        <v>0.18159216936802811</v>
      </c>
      <c r="CL150" s="97">
        <v>0.1056270221493798</v>
      </c>
      <c r="CM150" s="200">
        <v>0.2574018269106918</v>
      </c>
      <c r="CN150" s="7">
        <v>0.21109553771408096</v>
      </c>
      <c r="CO150" s="7">
        <v>0.1739268808290394</v>
      </c>
      <c r="CP150" s="7">
        <v>0.11537929164839376</v>
      </c>
      <c r="CQ150" s="7">
        <v>0.26176386670380869</v>
      </c>
      <c r="CR150" s="7">
        <v>0.22178467611231759</v>
      </c>
      <c r="CS150" s="220">
        <v>1.9230769230769232E-2</v>
      </c>
      <c r="CT150" s="8">
        <v>0</v>
      </c>
      <c r="CU150" s="239">
        <v>0.25680469891615959</v>
      </c>
      <c r="CV150" s="16">
        <v>0.2063790318467045</v>
      </c>
      <c r="CW150" s="16">
        <v>0.16074415447270701</v>
      </c>
      <c r="CX150" s="16">
        <v>0.11376062737094847</v>
      </c>
      <c r="CY150" s="16">
        <v>0.27223310327033884</v>
      </c>
      <c r="CZ150" s="16">
        <v>0.25200776045939932</v>
      </c>
      <c r="DA150" s="16">
        <v>0.42723254454208515</v>
      </c>
      <c r="DB150" s="16">
        <v>0</v>
      </c>
    </row>
    <row r="151" spans="1:106" x14ac:dyDescent="0.3">
      <c r="A151" s="173"/>
      <c r="B151" s="6" t="s">
        <v>154</v>
      </c>
      <c r="C151" s="7">
        <v>0.41325113057476143</v>
      </c>
      <c r="D151" s="7">
        <v>0.3761935478915055</v>
      </c>
      <c r="E151" s="7">
        <v>0.42283396085187058</v>
      </c>
      <c r="F151" s="7">
        <v>0.39077608302294226</v>
      </c>
      <c r="G151" s="7">
        <v>0.3761935478915055</v>
      </c>
      <c r="H151" s="7">
        <v>0.39077608302294226</v>
      </c>
      <c r="I151" s="7">
        <v>0.29905895768648016</v>
      </c>
      <c r="J151" s="7">
        <v>0.57647613602894099</v>
      </c>
      <c r="K151" s="7">
        <v>0.40159618798632407</v>
      </c>
      <c r="L151" s="7">
        <v>0.60488979949032984</v>
      </c>
      <c r="M151" s="7">
        <v>0.40628002889626841</v>
      </c>
      <c r="N151" s="7">
        <v>0.31886509969344917</v>
      </c>
      <c r="O151" s="7">
        <v>0.30092481487353484</v>
      </c>
      <c r="P151" s="7">
        <v>0.3326860449964919</v>
      </c>
      <c r="Q151" s="7">
        <v>0.39704934901591288</v>
      </c>
      <c r="R151" s="7">
        <v>0.34973433318330716</v>
      </c>
      <c r="S151" s="7">
        <v>0.51312619737490817</v>
      </c>
      <c r="T151" s="7">
        <v>0.36416965309534421</v>
      </c>
      <c r="U151" s="7">
        <v>0.4505483156784903</v>
      </c>
      <c r="V151" s="7">
        <v>0.41810834165367583</v>
      </c>
      <c r="W151" s="7">
        <v>0.3303736743342745</v>
      </c>
      <c r="X151" s="7">
        <v>0</v>
      </c>
      <c r="Y151" s="7">
        <v>0.59942806234343737</v>
      </c>
      <c r="Z151" s="7">
        <v>0.64787925845889238</v>
      </c>
      <c r="AA151" s="7">
        <v>0.48067227193824069</v>
      </c>
      <c r="AB151" s="7">
        <v>0.23624669097226916</v>
      </c>
      <c r="AC151" s="7">
        <v>0.32958262231209717</v>
      </c>
      <c r="AD151" s="7">
        <v>0.33918673254751647</v>
      </c>
      <c r="AE151" s="7">
        <v>0.47509420876364461</v>
      </c>
      <c r="AF151" s="7">
        <v>0.59519266254221004</v>
      </c>
      <c r="AG151" s="7">
        <v>0.33840674167961393</v>
      </c>
      <c r="AH151" s="7">
        <v>0</v>
      </c>
      <c r="AI151" s="7">
        <v>0.39331828324857943</v>
      </c>
      <c r="AJ151" s="7">
        <v>0.36208637725092335</v>
      </c>
      <c r="AK151" s="7">
        <v>0.41440978102400472</v>
      </c>
      <c r="AL151" s="7">
        <v>0.36562925912420985</v>
      </c>
      <c r="AM151" s="7">
        <v>0.49497156104652562</v>
      </c>
      <c r="AN151" s="7">
        <v>0.40174615857452844</v>
      </c>
      <c r="AO151" s="7">
        <v>0.50319714880190713</v>
      </c>
      <c r="AP151" s="7">
        <v>0.66666666666666674</v>
      </c>
      <c r="AQ151" s="7">
        <v>0.37120796542256007</v>
      </c>
      <c r="AR151" s="7">
        <v>0.33406146419258909</v>
      </c>
      <c r="AS151" s="7">
        <v>0.39386409736050743</v>
      </c>
      <c r="AT151" s="7">
        <v>0.38097152973942561</v>
      </c>
      <c r="AU151" s="7">
        <v>0.42971140593717294</v>
      </c>
      <c r="AV151" s="7">
        <v>0.40238923749562888</v>
      </c>
      <c r="AW151" s="7">
        <v>0.56047596398867561</v>
      </c>
      <c r="AX151" s="7">
        <v>0.45861448472473582</v>
      </c>
      <c r="AY151" s="7">
        <v>0.39024335439773106</v>
      </c>
      <c r="AZ151" s="7">
        <v>0.34859779164272015</v>
      </c>
      <c r="BA151" s="7">
        <v>0.42663782024196117</v>
      </c>
      <c r="BB151" s="7">
        <v>0.40381983427580098</v>
      </c>
      <c r="BC151" s="7">
        <v>0.44465502468896395</v>
      </c>
      <c r="BD151" s="7">
        <v>0.43911430154662129</v>
      </c>
      <c r="BE151" s="7">
        <v>0.36724934422330408</v>
      </c>
      <c r="BF151" s="7">
        <v>0</v>
      </c>
      <c r="BG151" s="7">
        <v>0.41238155525134373</v>
      </c>
      <c r="BH151" s="7">
        <v>0.37851499120231497</v>
      </c>
      <c r="BI151" s="7">
        <v>0.41116697516008316</v>
      </c>
      <c r="BJ151" s="7">
        <v>0.40009003542757016</v>
      </c>
      <c r="BK151" s="7">
        <v>0.41425971076211904</v>
      </c>
      <c r="BL151" s="7">
        <v>0.37348555000614786</v>
      </c>
      <c r="BM151" s="7">
        <v>0.52144489663894866</v>
      </c>
      <c r="BN151" s="7">
        <v>0.30546759611893393</v>
      </c>
      <c r="BO151" s="7">
        <v>0.41083045848695987</v>
      </c>
      <c r="BP151" s="7">
        <v>0.38651681687860207</v>
      </c>
      <c r="BQ151" s="7">
        <v>0.4182687667343255</v>
      </c>
      <c r="BR151" s="7">
        <v>0.39077608302294226</v>
      </c>
      <c r="BS151" s="7">
        <v>0.42890442930928591</v>
      </c>
      <c r="BT151" s="7">
        <v>0.31824033274523633</v>
      </c>
      <c r="BU151" s="7">
        <v>0.49947080969246405</v>
      </c>
      <c r="BV151" s="7">
        <v>0</v>
      </c>
      <c r="BW151" s="7">
        <v>0.41247047165768941</v>
      </c>
      <c r="BX151" s="7">
        <v>0.38023321254212855</v>
      </c>
      <c r="BY151" s="7">
        <v>0.42741445308136217</v>
      </c>
      <c r="BZ151" s="7">
        <v>0.39077608302294226</v>
      </c>
      <c r="CA151" s="7">
        <v>0.43287071650276099</v>
      </c>
      <c r="CB151" s="7">
        <v>0.25195217918067142</v>
      </c>
      <c r="CC151" s="7">
        <v>0.28697805372749219</v>
      </c>
      <c r="CD151" s="75">
        <v>0</v>
      </c>
      <c r="CE151" s="96">
        <v>0.43147291657641257</v>
      </c>
      <c r="CF151" s="7">
        <v>0.38712042240693423</v>
      </c>
      <c r="CG151" s="7">
        <v>0.52686919485458039</v>
      </c>
      <c r="CH151" s="7">
        <v>0.31766267078104793</v>
      </c>
      <c r="CI151" s="134">
        <v>0.39014684785924414</v>
      </c>
      <c r="CJ151" s="7">
        <v>0.3550689614744581</v>
      </c>
      <c r="CK151" s="7">
        <v>0.39867616624309454</v>
      </c>
      <c r="CL151" s="97">
        <v>0.40754991032396037</v>
      </c>
      <c r="CM151" s="200">
        <v>0.40874397540906898</v>
      </c>
      <c r="CN151" s="7">
        <v>0.38239256972624797</v>
      </c>
      <c r="CO151" s="7">
        <v>0.41753838182849584</v>
      </c>
      <c r="CP151" s="7">
        <v>0.39633631331251934</v>
      </c>
      <c r="CQ151" s="7">
        <v>0.43140441607663293</v>
      </c>
      <c r="CR151" s="7">
        <v>0.30538502541579049</v>
      </c>
      <c r="CS151" s="220">
        <v>0.96153846153846156</v>
      </c>
      <c r="CT151" s="8">
        <v>0</v>
      </c>
      <c r="CU151" s="239">
        <v>0.40956054066125519</v>
      </c>
      <c r="CV151" s="16">
        <v>0.38189794314725162</v>
      </c>
      <c r="CW151" s="16">
        <v>0.42263239412138098</v>
      </c>
      <c r="CX151" s="16">
        <v>0.39077608302294226</v>
      </c>
      <c r="CY151" s="16">
        <v>0.4484343688146632</v>
      </c>
      <c r="CZ151" s="16">
        <v>0.33522666471329265</v>
      </c>
      <c r="DA151" s="16">
        <v>0.42723254454208515</v>
      </c>
      <c r="DB151" s="16">
        <v>0</v>
      </c>
    </row>
    <row r="152" spans="1:106" x14ac:dyDescent="0.3">
      <c r="A152" s="173"/>
      <c r="B152" s="6" t="s">
        <v>151</v>
      </c>
      <c r="C152" s="7">
        <v>8.0944322228108812E-3</v>
      </c>
      <c r="D152" s="7">
        <v>9.7788147059382317E-3</v>
      </c>
      <c r="E152" s="7">
        <v>1.4838802413920882E-2</v>
      </c>
      <c r="F152" s="7">
        <v>2.7844628019288994E-2</v>
      </c>
      <c r="G152" s="7">
        <v>9.7788147059382317E-3</v>
      </c>
      <c r="H152" s="7">
        <v>2.7844628019288994E-2</v>
      </c>
      <c r="I152" s="7">
        <v>1.9622234074881482E-2</v>
      </c>
      <c r="J152" s="7">
        <v>0</v>
      </c>
      <c r="K152" s="7">
        <v>1.4963049741366414E-2</v>
      </c>
      <c r="L152" s="7">
        <v>1.2529432597632078E-2</v>
      </c>
      <c r="M152" s="7">
        <v>1.1419981572167871E-2</v>
      </c>
      <c r="N152" s="7">
        <v>0</v>
      </c>
      <c r="O152" s="7">
        <v>1.5447373191444411E-3</v>
      </c>
      <c r="P152" s="7">
        <v>0</v>
      </c>
      <c r="Q152" s="7">
        <v>6.1592049801372064E-3</v>
      </c>
      <c r="R152" s="7">
        <v>6.2156351327046749E-2</v>
      </c>
      <c r="S152" s="7">
        <v>0</v>
      </c>
      <c r="T152" s="7">
        <v>0</v>
      </c>
      <c r="U152" s="7">
        <v>5.1770816059885805E-3</v>
      </c>
      <c r="V152" s="7">
        <v>1.2076212667311395E-2</v>
      </c>
      <c r="W152" s="7">
        <v>1.5276653027113129E-2</v>
      </c>
      <c r="X152" s="7">
        <v>0</v>
      </c>
      <c r="Y152" s="7">
        <v>1.6842149021885355E-2</v>
      </c>
      <c r="Z152" s="7">
        <v>6.262821585010335E-2</v>
      </c>
      <c r="AA152" s="7">
        <v>5.423902470471917E-3</v>
      </c>
      <c r="AB152" s="7">
        <v>0</v>
      </c>
      <c r="AC152" s="7">
        <v>1.5594958629769298E-2</v>
      </c>
      <c r="AD152" s="7">
        <v>0</v>
      </c>
      <c r="AE152" s="7">
        <v>7.3737669172859047E-3</v>
      </c>
      <c r="AF152" s="7">
        <v>0</v>
      </c>
      <c r="AG152" s="7">
        <v>0</v>
      </c>
      <c r="AH152" s="7">
        <v>0</v>
      </c>
      <c r="AI152" s="7">
        <v>8.9551978209563357E-3</v>
      </c>
      <c r="AJ152" s="7">
        <v>7.8689558804524058E-3</v>
      </c>
      <c r="AK152" s="7">
        <v>6.0529990396167377E-3</v>
      </c>
      <c r="AL152" s="7">
        <v>3.0382605024807205E-2</v>
      </c>
      <c r="AM152" s="7">
        <v>4.5654765214705679E-3</v>
      </c>
      <c r="AN152" s="7">
        <v>1.3238181596049175E-2</v>
      </c>
      <c r="AO152" s="7">
        <v>9.8651729284942341E-2</v>
      </c>
      <c r="AP152" s="7">
        <v>0</v>
      </c>
      <c r="AQ152" s="7">
        <v>1.083513299216906E-2</v>
      </c>
      <c r="AR152" s="7">
        <v>2.4673907960175881E-3</v>
      </c>
      <c r="AS152" s="7">
        <v>1.4264636078655494E-2</v>
      </c>
      <c r="AT152" s="7">
        <v>3.186895837239645E-2</v>
      </c>
      <c r="AU152" s="7">
        <v>7.0214233476172229E-3</v>
      </c>
      <c r="AV152" s="7">
        <v>1.4324704073222793E-2</v>
      </c>
      <c r="AW152" s="7">
        <v>1.7566789190358634E-2</v>
      </c>
      <c r="AX152" s="7">
        <v>0</v>
      </c>
      <c r="AY152" s="7">
        <v>9.1650982800496415E-3</v>
      </c>
      <c r="AZ152" s="7">
        <v>7.6913759365554342E-3</v>
      </c>
      <c r="BA152" s="7">
        <v>1.5854276142507923E-2</v>
      </c>
      <c r="BB152" s="7">
        <v>2.8774056450021946E-2</v>
      </c>
      <c r="BC152" s="7">
        <v>6.6330531119207529E-3</v>
      </c>
      <c r="BD152" s="7">
        <v>1.4538358868974447E-2</v>
      </c>
      <c r="BE152" s="7">
        <v>0</v>
      </c>
      <c r="BF152" s="7">
        <v>0</v>
      </c>
      <c r="BG152" s="7">
        <v>9.4152436915677217E-3</v>
      </c>
      <c r="BH152" s="7">
        <v>5.6945860290096191E-3</v>
      </c>
      <c r="BI152" s="7">
        <v>1.3178598972272738E-2</v>
      </c>
      <c r="BJ152" s="7">
        <v>3.088469530342737E-2</v>
      </c>
      <c r="BK152" s="7">
        <v>6.5624841066350388E-3</v>
      </c>
      <c r="BL152" s="7">
        <v>1.4543127738669458E-2</v>
      </c>
      <c r="BM152" s="7">
        <v>2.8871065699637443E-2</v>
      </c>
      <c r="BN152" s="7">
        <v>0</v>
      </c>
      <c r="BO152" s="7">
        <v>8.4790213822214799E-3</v>
      </c>
      <c r="BP152" s="7">
        <v>9.0228800754032657E-3</v>
      </c>
      <c r="BQ152" s="7">
        <v>1.2486337439067385E-2</v>
      </c>
      <c r="BR152" s="7">
        <v>2.7844628019288994E-2</v>
      </c>
      <c r="BS152" s="7">
        <v>5.6074828203567786E-3</v>
      </c>
      <c r="BT152" s="7">
        <v>1.4022513318719501E-2</v>
      </c>
      <c r="BU152" s="7">
        <v>5.4330113854053924E-2</v>
      </c>
      <c r="BV152" s="7">
        <v>0</v>
      </c>
      <c r="BW152" s="7">
        <v>8.4165078627644191E-3</v>
      </c>
      <c r="BX152" s="7">
        <v>1.0096769445993555E-2</v>
      </c>
      <c r="BY152" s="7">
        <v>1.5339104687046912E-2</v>
      </c>
      <c r="BZ152" s="7">
        <v>2.7844628019288994E-2</v>
      </c>
      <c r="CA152" s="7">
        <v>0</v>
      </c>
      <c r="CB152" s="7">
        <v>0</v>
      </c>
      <c r="CC152" s="7">
        <v>0</v>
      </c>
      <c r="CD152" s="75">
        <v>0</v>
      </c>
      <c r="CE152" s="96">
        <v>4.6727090927133202E-3</v>
      </c>
      <c r="CF152" s="7">
        <v>5.3709245329471734E-3</v>
      </c>
      <c r="CG152" s="7">
        <v>0</v>
      </c>
      <c r="CH152" s="7">
        <v>0</v>
      </c>
      <c r="CI152" s="134">
        <v>1.2433000273437331E-2</v>
      </c>
      <c r="CJ152" s="7">
        <v>1.8300451587987477E-2</v>
      </c>
      <c r="CK152" s="7">
        <v>1.8284488333619713E-2</v>
      </c>
      <c r="CL152" s="97">
        <v>3.4232799044755235E-2</v>
      </c>
      <c r="CM152" s="200">
        <v>8.6869623309228424E-3</v>
      </c>
      <c r="CN152" s="7">
        <v>8.4996272169514837E-3</v>
      </c>
      <c r="CO152" s="7">
        <v>1.4984670975804084E-2</v>
      </c>
      <c r="CP152" s="7">
        <v>2.8240820495853036E-2</v>
      </c>
      <c r="CQ152" s="7">
        <v>5.7079228115397215E-3</v>
      </c>
      <c r="CR152" s="7">
        <v>2.4390374155033142E-2</v>
      </c>
      <c r="CS152" s="220">
        <v>0</v>
      </c>
      <c r="CT152" s="8">
        <v>0</v>
      </c>
      <c r="CU152" s="239">
        <v>8.1137108869127946E-3</v>
      </c>
      <c r="CV152" s="16">
        <v>8.725058444262794E-3</v>
      </c>
      <c r="CW152" s="16">
        <v>1.2324375561512542E-2</v>
      </c>
      <c r="CX152" s="16">
        <v>2.7844628019288994E-2</v>
      </c>
      <c r="CY152" s="16">
        <v>7.9106443059908469E-3</v>
      </c>
      <c r="CZ152" s="16">
        <v>1.7346507289456727E-2</v>
      </c>
      <c r="DA152" s="16">
        <v>6.9708556546339229E-2</v>
      </c>
      <c r="DB152" s="16">
        <v>0</v>
      </c>
    </row>
    <row r="153" spans="1:106" x14ac:dyDescent="0.3">
      <c r="A153" s="173" t="s">
        <v>155</v>
      </c>
      <c r="B153" s="6" t="s">
        <v>35</v>
      </c>
      <c r="C153" s="9">
        <v>3934</v>
      </c>
      <c r="D153" s="9">
        <v>1548</v>
      </c>
      <c r="E153" s="9">
        <v>201</v>
      </c>
      <c r="F153" s="9">
        <v>49</v>
      </c>
      <c r="G153" s="9">
        <v>1548</v>
      </c>
      <c r="H153" s="9">
        <v>49</v>
      </c>
      <c r="I153" s="9">
        <v>344</v>
      </c>
      <c r="J153" s="9">
        <v>18</v>
      </c>
      <c r="K153" s="9">
        <v>320</v>
      </c>
      <c r="L153" s="9">
        <v>19</v>
      </c>
      <c r="M153" s="9">
        <v>235</v>
      </c>
      <c r="N153" s="9">
        <v>9</v>
      </c>
      <c r="O153" s="9">
        <v>369</v>
      </c>
      <c r="P153" s="9">
        <v>9</v>
      </c>
      <c r="Q153" s="9">
        <v>128</v>
      </c>
      <c r="R153" s="9">
        <v>8</v>
      </c>
      <c r="S153" s="9">
        <v>313</v>
      </c>
      <c r="T153" s="9">
        <v>41</v>
      </c>
      <c r="U153" s="9">
        <v>1106</v>
      </c>
      <c r="V153" s="9">
        <v>23</v>
      </c>
      <c r="W153" s="9">
        <v>222</v>
      </c>
      <c r="X153" s="9">
        <v>3</v>
      </c>
      <c r="Y153" s="9">
        <v>278</v>
      </c>
      <c r="Z153" s="9">
        <v>24</v>
      </c>
      <c r="AA153" s="9">
        <v>285</v>
      </c>
      <c r="AB153" s="9">
        <v>25</v>
      </c>
      <c r="AC153" s="9">
        <v>95</v>
      </c>
      <c r="AD153" s="9">
        <v>11</v>
      </c>
      <c r="AE153" s="9">
        <v>147</v>
      </c>
      <c r="AF153" s="9">
        <v>8</v>
      </c>
      <c r="AG153" s="9">
        <v>92</v>
      </c>
      <c r="AH153" s="9">
        <v>3</v>
      </c>
      <c r="AI153" s="9">
        <v>3075</v>
      </c>
      <c r="AJ153" s="9">
        <v>1073</v>
      </c>
      <c r="AK153" s="9">
        <v>185</v>
      </c>
      <c r="AL153" s="9">
        <v>46</v>
      </c>
      <c r="AM153" s="9">
        <v>859</v>
      </c>
      <c r="AN153" s="9">
        <v>475</v>
      </c>
      <c r="AO153" s="9">
        <v>16</v>
      </c>
      <c r="AP153" s="9">
        <v>3</v>
      </c>
      <c r="AQ153" s="9">
        <v>1148</v>
      </c>
      <c r="AR153" s="9">
        <v>607</v>
      </c>
      <c r="AS153" s="9">
        <v>172</v>
      </c>
      <c r="AT153" s="9">
        <v>41</v>
      </c>
      <c r="AU153" s="9">
        <v>2786</v>
      </c>
      <c r="AV153" s="9">
        <v>941</v>
      </c>
      <c r="AW153" s="9">
        <v>29</v>
      </c>
      <c r="AX153" s="9">
        <v>8</v>
      </c>
      <c r="AY153" s="9">
        <v>2328</v>
      </c>
      <c r="AZ153" s="9">
        <v>1082</v>
      </c>
      <c r="BA153" s="9">
        <v>192</v>
      </c>
      <c r="BB153" s="9">
        <v>47</v>
      </c>
      <c r="BC153" s="9">
        <v>1606</v>
      </c>
      <c r="BD153" s="9">
        <v>466</v>
      </c>
      <c r="BE153" s="9">
        <v>9</v>
      </c>
      <c r="BF153" s="9">
        <v>2</v>
      </c>
      <c r="BG153" s="9">
        <v>2157</v>
      </c>
      <c r="BH153" s="9">
        <v>840</v>
      </c>
      <c r="BI153" s="9">
        <v>186</v>
      </c>
      <c r="BJ153" s="9">
        <v>42</v>
      </c>
      <c r="BK153" s="9">
        <v>1777</v>
      </c>
      <c r="BL153" s="9">
        <v>708</v>
      </c>
      <c r="BM153" s="9">
        <v>15</v>
      </c>
      <c r="BN153" s="9">
        <v>7</v>
      </c>
      <c r="BO153" s="9">
        <v>3442</v>
      </c>
      <c r="BP153" s="9">
        <v>1362</v>
      </c>
      <c r="BQ153" s="9">
        <v>192</v>
      </c>
      <c r="BR153" s="9">
        <v>49</v>
      </c>
      <c r="BS153" s="9">
        <v>492</v>
      </c>
      <c r="BT153" s="9">
        <v>186</v>
      </c>
      <c r="BU153" s="9">
        <v>9</v>
      </c>
      <c r="BV153" s="9">
        <v>0</v>
      </c>
      <c r="BW153" s="9">
        <v>3789</v>
      </c>
      <c r="BX153" s="9">
        <v>1507</v>
      </c>
      <c r="BY153" s="9">
        <v>196</v>
      </c>
      <c r="BZ153" s="9">
        <v>49</v>
      </c>
      <c r="CA153" s="9">
        <v>145</v>
      </c>
      <c r="CB153" s="9">
        <v>41</v>
      </c>
      <c r="CC153" s="9">
        <v>5</v>
      </c>
      <c r="CD153" s="76">
        <v>0</v>
      </c>
      <c r="CE153" s="98">
        <v>2064</v>
      </c>
      <c r="CF153" s="9">
        <v>1119</v>
      </c>
      <c r="CG153" s="9">
        <v>37</v>
      </c>
      <c r="CH153" s="9">
        <v>13</v>
      </c>
      <c r="CI153" s="135">
        <v>1870</v>
      </c>
      <c r="CJ153" s="9">
        <v>429</v>
      </c>
      <c r="CK153" s="9">
        <v>164</v>
      </c>
      <c r="CL153" s="99">
        <v>36</v>
      </c>
      <c r="CM153" s="201">
        <v>3286</v>
      </c>
      <c r="CN153" s="9">
        <v>1471</v>
      </c>
      <c r="CO153" s="9">
        <v>198</v>
      </c>
      <c r="CP153" s="9">
        <v>48</v>
      </c>
      <c r="CQ153" s="9">
        <v>648</v>
      </c>
      <c r="CR153" s="9">
        <v>77</v>
      </c>
      <c r="CS153" s="221">
        <v>3</v>
      </c>
      <c r="CT153" s="10">
        <v>1</v>
      </c>
      <c r="CU153" s="240">
        <v>3588</v>
      </c>
      <c r="CV153" s="17">
        <v>1404</v>
      </c>
      <c r="CW153" s="17">
        <v>195</v>
      </c>
      <c r="CX153" s="17">
        <v>49</v>
      </c>
      <c r="CY153" s="17">
        <v>346</v>
      </c>
      <c r="CZ153" s="17">
        <v>144</v>
      </c>
      <c r="DA153" s="17">
        <v>6</v>
      </c>
      <c r="DB153" s="17">
        <v>0</v>
      </c>
    </row>
    <row r="154" spans="1:106" x14ac:dyDescent="0.3">
      <c r="A154" s="173"/>
      <c r="B154" s="6" t="s">
        <v>156</v>
      </c>
      <c r="C154" s="7">
        <v>4.5103091543337713E-2</v>
      </c>
      <c r="D154" s="7">
        <v>6.8166854599655555E-3</v>
      </c>
      <c r="E154" s="7">
        <v>4.7367689440259389E-2</v>
      </c>
      <c r="F154" s="7">
        <v>0</v>
      </c>
      <c r="G154" s="7">
        <v>6.8166854599655555E-3</v>
      </c>
      <c r="H154" s="7">
        <v>0</v>
      </c>
      <c r="I154" s="7">
        <v>5.9192845251522484E-3</v>
      </c>
      <c r="J154" s="7">
        <v>0</v>
      </c>
      <c r="K154" s="7">
        <v>2.4573421997267184E-2</v>
      </c>
      <c r="L154" s="7">
        <v>2.2787158824725196E-2</v>
      </c>
      <c r="M154" s="7">
        <v>2.3141400369419744E-2</v>
      </c>
      <c r="N154" s="7">
        <v>0</v>
      </c>
      <c r="O154" s="7">
        <v>7.2487339049477125E-3</v>
      </c>
      <c r="P154" s="7">
        <v>0</v>
      </c>
      <c r="Q154" s="7">
        <v>2.0221113341076884E-2</v>
      </c>
      <c r="R154" s="7">
        <v>3.779504162826252E-2</v>
      </c>
      <c r="S154" s="7">
        <v>3.4356766370399486E-2</v>
      </c>
      <c r="T154" s="7">
        <v>0.14789588447087026</v>
      </c>
      <c r="U154" s="7">
        <v>6.8402770221211759E-2</v>
      </c>
      <c r="V154" s="7">
        <v>9.7499537916337677E-3</v>
      </c>
      <c r="W154" s="7">
        <v>9.1743086041658636E-2</v>
      </c>
      <c r="X154" s="7">
        <v>0</v>
      </c>
      <c r="Y154" s="7">
        <v>2.4800582506649092E-2</v>
      </c>
      <c r="Z154" s="7">
        <v>3.9327115629846213E-2</v>
      </c>
      <c r="AA154" s="7">
        <v>6.926890037488459E-2</v>
      </c>
      <c r="AB154" s="7">
        <v>3.5282850954966451E-2</v>
      </c>
      <c r="AC154" s="7">
        <v>7.9517251882699591E-2</v>
      </c>
      <c r="AD154" s="7">
        <v>2.6320602580484246E-2</v>
      </c>
      <c r="AE154" s="7">
        <v>2.3831602828566646E-2</v>
      </c>
      <c r="AF154" s="7">
        <v>0.30924760927861605</v>
      </c>
      <c r="AG154" s="7">
        <v>4.2881168118040519E-2</v>
      </c>
      <c r="AH154" s="7">
        <v>0</v>
      </c>
      <c r="AI154" s="7">
        <v>4.964086347497678E-2</v>
      </c>
      <c r="AJ154" s="7">
        <v>4.3981839451375203E-3</v>
      </c>
      <c r="AK154" s="7">
        <v>5.2333071526934977E-2</v>
      </c>
      <c r="AL154" s="7">
        <v>0</v>
      </c>
      <c r="AM154" s="7">
        <v>2.6499192683948843E-2</v>
      </c>
      <c r="AN154" s="7">
        <v>1.1197367399611519E-2</v>
      </c>
      <c r="AO154" s="7">
        <v>0</v>
      </c>
      <c r="AP154" s="7">
        <v>0</v>
      </c>
      <c r="AQ154" s="7">
        <v>3.8094500516501151E-2</v>
      </c>
      <c r="AR154" s="7">
        <v>4.7474336334592786E-3</v>
      </c>
      <c r="AS154" s="7">
        <v>3.0697563273637832E-2</v>
      </c>
      <c r="AT154" s="7">
        <v>0</v>
      </c>
      <c r="AU154" s="7">
        <v>4.7847017643729693E-2</v>
      </c>
      <c r="AV154" s="7">
        <v>8.1032460522990971E-3</v>
      </c>
      <c r="AW154" s="7">
        <v>0.12657101598686582</v>
      </c>
      <c r="AX154" s="7">
        <v>0</v>
      </c>
      <c r="AY154" s="7">
        <v>4.1167395363186851E-2</v>
      </c>
      <c r="AZ154" s="7">
        <v>7.5112762115999406E-3</v>
      </c>
      <c r="BA154" s="7">
        <v>4.4182032551486866E-2</v>
      </c>
      <c r="BB154" s="7">
        <v>0</v>
      </c>
      <c r="BC154" s="7">
        <v>5.0475022544234659E-2</v>
      </c>
      <c r="BD154" s="7">
        <v>5.2329573975525802E-3</v>
      </c>
      <c r="BE154" s="7">
        <v>9.3918704794261884E-2</v>
      </c>
      <c r="BF154" s="7">
        <v>0</v>
      </c>
      <c r="BG154" s="7">
        <v>4.5394206496428897E-2</v>
      </c>
      <c r="BH154" s="7">
        <v>4.2867887156350006E-3</v>
      </c>
      <c r="BI154" s="7">
        <v>4.7601483796127851E-2</v>
      </c>
      <c r="BJ154" s="7">
        <v>0</v>
      </c>
      <c r="BK154" s="7">
        <v>4.4765440777483886E-2</v>
      </c>
      <c r="BL154" s="7">
        <v>9.7678473521891161E-3</v>
      </c>
      <c r="BM154" s="7">
        <v>4.5391628028771148E-2</v>
      </c>
      <c r="BN154" s="7">
        <v>0</v>
      </c>
      <c r="BO154" s="7">
        <v>4.2986524533339517E-2</v>
      </c>
      <c r="BP154" s="7">
        <v>8.0309490245675345E-3</v>
      </c>
      <c r="BQ154" s="7">
        <v>3.5465672078745902E-2</v>
      </c>
      <c r="BR154" s="7">
        <v>0</v>
      </c>
      <c r="BS154" s="7">
        <v>5.878989194311969E-2</v>
      </c>
      <c r="BT154" s="7">
        <v>0</v>
      </c>
      <c r="BU154" s="7">
        <v>0.24716929304061552</v>
      </c>
      <c r="BV154" s="7">
        <v>0</v>
      </c>
      <c r="BW154" s="7">
        <v>4.5053853479307134E-2</v>
      </c>
      <c r="BX154" s="7">
        <v>7.0383276035830313E-3</v>
      </c>
      <c r="BY154" s="7">
        <v>3.4600313751348546E-2</v>
      </c>
      <c r="BZ154" s="7">
        <v>0</v>
      </c>
      <c r="CA154" s="7">
        <v>4.634054673286081E-2</v>
      </c>
      <c r="CB154" s="7">
        <v>0</v>
      </c>
      <c r="CC154" s="7">
        <v>0.42604389254501546</v>
      </c>
      <c r="CD154" s="75">
        <v>0</v>
      </c>
      <c r="CE154" s="96">
        <v>5.5354081883944473E-2</v>
      </c>
      <c r="CF154" s="7">
        <v>5.7024012876311196E-3</v>
      </c>
      <c r="CG154" s="7">
        <v>2.7338453913901058E-2</v>
      </c>
      <c r="CH154" s="7">
        <v>0</v>
      </c>
      <c r="CI154" s="134">
        <v>3.2105365693511162E-2</v>
      </c>
      <c r="CJ154" s="7">
        <v>8.9708963698089655E-3</v>
      </c>
      <c r="CK154" s="7">
        <v>5.2018634503774711E-2</v>
      </c>
      <c r="CL154" s="97">
        <v>0</v>
      </c>
      <c r="CM154" s="200">
        <v>3.7510054062514481E-2</v>
      </c>
      <c r="CN154" s="7">
        <v>7.4134608272441041E-3</v>
      </c>
      <c r="CO154" s="7">
        <v>4.7833323832149312E-2</v>
      </c>
      <c r="CP154" s="7">
        <v>0</v>
      </c>
      <c r="CQ154" s="7">
        <v>7.5685259706687741E-2</v>
      </c>
      <c r="CR154" s="7">
        <v>0</v>
      </c>
      <c r="CS154" s="220">
        <v>0</v>
      </c>
      <c r="CT154" s="8">
        <v>0</v>
      </c>
      <c r="CU154" s="239">
        <v>4.4239513903576784E-2</v>
      </c>
      <c r="CV154" s="16">
        <v>7.7658684385335016E-3</v>
      </c>
      <c r="CW154" s="16">
        <v>4.6063560555171641E-2</v>
      </c>
      <c r="CX154" s="16">
        <v>0</v>
      </c>
      <c r="CY154" s="16">
        <v>5.3335774813605207E-2</v>
      </c>
      <c r="CZ154" s="16">
        <v>0</v>
      </c>
      <c r="DA154" s="16">
        <v>7.5826354369490437E-2</v>
      </c>
      <c r="DB154" s="16">
        <v>0</v>
      </c>
    </row>
    <row r="155" spans="1:106" x14ac:dyDescent="0.3">
      <c r="A155" s="173"/>
      <c r="B155" s="6" t="s">
        <v>157</v>
      </c>
      <c r="C155" s="7">
        <v>2.4198783730759902E-2</v>
      </c>
      <c r="D155" s="7">
        <v>1.6053445345494122E-2</v>
      </c>
      <c r="E155" s="7">
        <v>2.2878473201767155E-2</v>
      </c>
      <c r="F155" s="7">
        <v>1.8271846724410883E-2</v>
      </c>
      <c r="G155" s="7">
        <v>1.6053445345494122E-2</v>
      </c>
      <c r="H155" s="7">
        <v>1.8271846724410883E-2</v>
      </c>
      <c r="I155" s="7">
        <v>5.963215922891129E-3</v>
      </c>
      <c r="J155" s="7">
        <v>0</v>
      </c>
      <c r="K155" s="7">
        <v>1.8528848599022648E-2</v>
      </c>
      <c r="L155" s="7">
        <v>6.9064166570759797E-2</v>
      </c>
      <c r="M155" s="7">
        <v>2.7991849715399288E-2</v>
      </c>
      <c r="N155" s="7">
        <v>0</v>
      </c>
      <c r="O155" s="7">
        <v>2.1791611615575586E-2</v>
      </c>
      <c r="P155" s="7">
        <v>0</v>
      </c>
      <c r="Q155" s="7">
        <v>5.6443896534843441E-2</v>
      </c>
      <c r="R155" s="7">
        <v>0</v>
      </c>
      <c r="S155" s="7">
        <v>1.0392274586496397E-2</v>
      </c>
      <c r="T155" s="7">
        <v>0</v>
      </c>
      <c r="U155" s="7">
        <v>2.2281656091899023E-2</v>
      </c>
      <c r="V155" s="7">
        <v>0</v>
      </c>
      <c r="W155" s="7">
        <v>3.3970354321158087E-2</v>
      </c>
      <c r="X155" s="7">
        <v>0</v>
      </c>
      <c r="Y155" s="7">
        <v>4.5339043892140994E-3</v>
      </c>
      <c r="Z155" s="7">
        <v>0</v>
      </c>
      <c r="AA155" s="7">
        <v>4.7548486391079121E-2</v>
      </c>
      <c r="AB155" s="7">
        <v>4.9752108734239638E-2</v>
      </c>
      <c r="AC155" s="7">
        <v>3.4590800956254109E-2</v>
      </c>
      <c r="AD155" s="7">
        <v>0.1248144651046805</v>
      </c>
      <c r="AE155" s="7">
        <v>3.4264812340511187E-2</v>
      </c>
      <c r="AF155" s="7">
        <v>0</v>
      </c>
      <c r="AG155" s="7">
        <v>2.3369282992871544E-2</v>
      </c>
      <c r="AH155" s="7">
        <v>0</v>
      </c>
      <c r="AI155" s="7">
        <v>2.761656584706209E-2</v>
      </c>
      <c r="AJ155" s="7">
        <v>1.4489893795699078E-2</v>
      </c>
      <c r="AK155" s="7">
        <v>2.5276740086830573E-2</v>
      </c>
      <c r="AL155" s="7">
        <v>1.9937285630715663E-2</v>
      </c>
      <c r="AM155" s="7">
        <v>1.0186604676147919E-2</v>
      </c>
      <c r="AN155" s="7">
        <v>1.8885538686721475E-2</v>
      </c>
      <c r="AO155" s="7">
        <v>0</v>
      </c>
      <c r="AP155" s="7">
        <v>0</v>
      </c>
      <c r="AQ155" s="7">
        <v>1.849205138256408E-2</v>
      </c>
      <c r="AR155" s="7">
        <v>1.2386436567654015E-2</v>
      </c>
      <c r="AS155" s="7">
        <v>2.2718125479938848E-2</v>
      </c>
      <c r="AT155" s="7">
        <v>0</v>
      </c>
      <c r="AU155" s="7">
        <v>2.6433020509336699E-2</v>
      </c>
      <c r="AV155" s="7">
        <v>1.8333413846609751E-2</v>
      </c>
      <c r="AW155" s="7">
        <v>2.3640319443723082E-2</v>
      </c>
      <c r="AX155" s="7">
        <v>0.14469605413914957</v>
      </c>
      <c r="AY155" s="7">
        <v>2.4727813550441454E-2</v>
      </c>
      <c r="AZ155" s="7">
        <v>2.0320501725504762E-2</v>
      </c>
      <c r="BA155" s="7">
        <v>2.4444131119334807E-2</v>
      </c>
      <c r="BB155" s="7">
        <v>0</v>
      </c>
      <c r="BC155" s="7">
        <v>2.3476697584204776E-2</v>
      </c>
      <c r="BD155" s="7">
        <v>6.3241811463670625E-3</v>
      </c>
      <c r="BE155" s="7">
        <v>0</v>
      </c>
      <c r="BF155" s="7">
        <v>0.56567577632602895</v>
      </c>
      <c r="BG155" s="7">
        <v>2.1267467772118478E-2</v>
      </c>
      <c r="BH155" s="7">
        <v>1.4700993183301229E-2</v>
      </c>
      <c r="BI155" s="7">
        <v>2.5585300972586662E-2</v>
      </c>
      <c r="BJ155" s="7">
        <v>0</v>
      </c>
      <c r="BK155" s="7">
        <v>2.7598681495872125E-2</v>
      </c>
      <c r="BL155" s="7">
        <v>1.7631100754183639E-2</v>
      </c>
      <c r="BM155" s="7">
        <v>0</v>
      </c>
      <c r="BN155" s="7">
        <v>0.18562760819759244</v>
      </c>
      <c r="BO155" s="7">
        <v>2.4812204649430257E-2</v>
      </c>
      <c r="BP155" s="7">
        <v>1.8005450230171229E-2</v>
      </c>
      <c r="BQ155" s="7">
        <v>2.4241325052531123E-2</v>
      </c>
      <c r="BR155" s="7">
        <v>1.8271846724410883E-2</v>
      </c>
      <c r="BS155" s="7">
        <v>2.0232091613182814E-2</v>
      </c>
      <c r="BT155" s="7">
        <v>5.0951956680266638E-3</v>
      </c>
      <c r="BU155" s="7">
        <v>0</v>
      </c>
      <c r="BV155" s="7">
        <v>0</v>
      </c>
      <c r="BW155" s="7">
        <v>2.442067175205595E-2</v>
      </c>
      <c r="BX155" s="7">
        <v>1.6343828614267419E-2</v>
      </c>
      <c r="BY155" s="7">
        <v>2.3649839504061135E-2</v>
      </c>
      <c r="BZ155" s="7">
        <v>1.8271846724410883E-2</v>
      </c>
      <c r="CA155" s="7">
        <v>1.8622275213403618E-2</v>
      </c>
      <c r="CB155" s="7">
        <v>7.1226013563634727E-3</v>
      </c>
      <c r="CC155" s="7">
        <v>0</v>
      </c>
      <c r="CD155" s="75">
        <v>0</v>
      </c>
      <c r="CE155" s="96">
        <v>2.7856641569462631E-2</v>
      </c>
      <c r="CF155" s="7">
        <v>1.2439158363464235E-2</v>
      </c>
      <c r="CG155" s="7">
        <v>5.1413845843523796E-3</v>
      </c>
      <c r="CH155" s="7">
        <v>0</v>
      </c>
      <c r="CI155" s="134">
        <v>1.9560809076081105E-2</v>
      </c>
      <c r="CJ155" s="7">
        <v>2.304083387824352E-2</v>
      </c>
      <c r="CK155" s="7">
        <v>2.6997163834654125E-2</v>
      </c>
      <c r="CL155" s="97">
        <v>2.2463810852851859E-2</v>
      </c>
      <c r="CM155" s="200">
        <v>2.2709326490688887E-2</v>
      </c>
      <c r="CN155" s="7">
        <v>1.7458864562562088E-2</v>
      </c>
      <c r="CO155" s="7">
        <v>2.3103373425581334E-2</v>
      </c>
      <c r="CP155" s="7">
        <v>1.85318310991394E-2</v>
      </c>
      <c r="CQ155" s="7">
        <v>3.0197810062846896E-2</v>
      </c>
      <c r="CR155" s="7">
        <v>0</v>
      </c>
      <c r="CS155" s="220">
        <v>0</v>
      </c>
      <c r="CT155" s="8">
        <v>0</v>
      </c>
      <c r="CU155" s="239">
        <v>2.459174878438166E-2</v>
      </c>
      <c r="CV155" s="16">
        <v>1.7666665363632643E-2</v>
      </c>
      <c r="CW155" s="16">
        <v>2.3926887729410175E-2</v>
      </c>
      <c r="CX155" s="16">
        <v>1.8271846724410883E-2</v>
      </c>
      <c r="CY155" s="16">
        <v>2.0452557944225215E-2</v>
      </c>
      <c r="CZ155" s="16">
        <v>4.4678884089787421E-3</v>
      </c>
      <c r="DA155" s="16">
        <v>0</v>
      </c>
      <c r="DB155" s="16">
        <v>0</v>
      </c>
    </row>
    <row r="156" spans="1:106" x14ac:dyDescent="0.3">
      <c r="A156" s="173"/>
      <c r="B156" s="6" t="s">
        <v>158</v>
      </c>
      <c r="C156" s="7">
        <v>5.1333558920427243E-2</v>
      </c>
      <c r="D156" s="7">
        <v>0.14349515700401946</v>
      </c>
      <c r="E156" s="7">
        <v>7.6096856197354748E-2</v>
      </c>
      <c r="F156" s="7">
        <v>0.14616794929121915</v>
      </c>
      <c r="G156" s="7">
        <v>0.14349515700401946</v>
      </c>
      <c r="H156" s="7">
        <v>0.14616794929121915</v>
      </c>
      <c r="I156" s="7">
        <v>6.7726536270134044E-2</v>
      </c>
      <c r="J156" s="7">
        <v>0</v>
      </c>
      <c r="K156" s="7">
        <v>9.9524104349505732E-2</v>
      </c>
      <c r="L156" s="7">
        <v>0.15735480529962964</v>
      </c>
      <c r="M156" s="7">
        <v>4.6974119294894395E-2</v>
      </c>
      <c r="N156" s="7">
        <v>0</v>
      </c>
      <c r="O156" s="7">
        <v>2.4336348044617487E-2</v>
      </c>
      <c r="P156" s="7">
        <v>0.23067756682811619</v>
      </c>
      <c r="Q156" s="7">
        <v>1.6149051955960409E-2</v>
      </c>
      <c r="R156" s="7">
        <v>0.12146614555572077</v>
      </c>
      <c r="S156" s="7">
        <v>2.946638237443968E-2</v>
      </c>
      <c r="T156" s="7">
        <v>6.8101957001210911E-2</v>
      </c>
      <c r="U156" s="7">
        <v>6.2327775902037884E-2</v>
      </c>
      <c r="V156" s="7">
        <v>7.3511352268870289E-2</v>
      </c>
      <c r="W156" s="7">
        <v>4.2856240050089284E-2</v>
      </c>
      <c r="X156" s="7">
        <v>0</v>
      </c>
      <c r="Y156" s="7">
        <v>6.0640464249618213E-2</v>
      </c>
      <c r="Z156" s="7">
        <v>0.10075753108464103</v>
      </c>
      <c r="AA156" s="7">
        <v>4.9334843955995369E-2</v>
      </c>
      <c r="AB156" s="7">
        <v>0</v>
      </c>
      <c r="AC156" s="7">
        <v>1.2128197121632329E-2</v>
      </c>
      <c r="AD156" s="7">
        <v>0.1278475189561212</v>
      </c>
      <c r="AE156" s="7">
        <v>6.3861797125974298E-2</v>
      </c>
      <c r="AF156" s="7">
        <v>0</v>
      </c>
      <c r="AG156" s="7">
        <v>1.3046950577360392E-2</v>
      </c>
      <c r="AH156" s="7">
        <v>0.65763765942553021</v>
      </c>
      <c r="AI156" s="7">
        <v>5.0932899088028893E-2</v>
      </c>
      <c r="AJ156" s="7">
        <v>0.16485185349100143</v>
      </c>
      <c r="AK156" s="7">
        <v>7.3732511131767459E-2</v>
      </c>
      <c r="AL156" s="7">
        <v>0.15949083850302265</v>
      </c>
      <c r="AM156" s="7">
        <v>5.2976178935553148E-2</v>
      </c>
      <c r="AN156" s="7">
        <v>0.1048113298418636</v>
      </c>
      <c r="AO156" s="7">
        <v>9.8651729284942341E-2</v>
      </c>
      <c r="AP156" s="7">
        <v>0</v>
      </c>
      <c r="AQ156" s="7">
        <v>6.182074128967107E-2</v>
      </c>
      <c r="AR156" s="7">
        <v>0.17892996447280235</v>
      </c>
      <c r="AS156" s="7">
        <v>7.9931009279229234E-2</v>
      </c>
      <c r="AT156" s="7">
        <v>0.16729332092759502</v>
      </c>
      <c r="AU156" s="7">
        <v>4.7227733182798298E-2</v>
      </c>
      <c r="AV156" s="7">
        <v>0.12146350947698396</v>
      </c>
      <c r="AW156" s="7">
        <v>5.7879976760567151E-2</v>
      </c>
      <c r="AX156" s="7">
        <v>0</v>
      </c>
      <c r="AY156" s="7">
        <v>5.1312837302566167E-2</v>
      </c>
      <c r="AZ156" s="7">
        <v>0.14877447183229339</v>
      </c>
      <c r="BA156" s="7">
        <v>7.4943559174719135E-2</v>
      </c>
      <c r="BB156" s="7">
        <v>0.15104690287749375</v>
      </c>
      <c r="BC156" s="7">
        <v>5.136184237938797E-2</v>
      </c>
      <c r="BD156" s="7">
        <v>0.131457854428112</v>
      </c>
      <c r="BE156" s="7">
        <v>9.2949627629724071E-2</v>
      </c>
      <c r="BF156" s="7">
        <v>0</v>
      </c>
      <c r="BG156" s="7">
        <v>5.7339900412603617E-2</v>
      </c>
      <c r="BH156" s="7">
        <v>0.15914191747482725</v>
      </c>
      <c r="BI156" s="7">
        <v>8.0503308285957725E-2</v>
      </c>
      <c r="BJ156" s="7">
        <v>0.1621265176844478</v>
      </c>
      <c r="BK156" s="7">
        <v>4.4367081302915945E-2</v>
      </c>
      <c r="BL156" s="7">
        <v>0.12524297997676456</v>
      </c>
      <c r="BM156" s="7">
        <v>3.8852929150805814E-2</v>
      </c>
      <c r="BN156" s="7">
        <v>0</v>
      </c>
      <c r="BO156" s="7">
        <v>5.3266113602348321E-2</v>
      </c>
      <c r="BP156" s="7">
        <v>0.13350530990600903</v>
      </c>
      <c r="BQ156" s="7">
        <v>7.8691531312471558E-2</v>
      </c>
      <c r="BR156" s="7">
        <v>0.14616794929121915</v>
      </c>
      <c r="BS156" s="7">
        <v>3.8836675964135189E-2</v>
      </c>
      <c r="BT156" s="7">
        <v>0.19957659388927282</v>
      </c>
      <c r="BU156" s="7">
        <v>3.2539513515378531E-2</v>
      </c>
      <c r="BV156" s="7">
        <v>0</v>
      </c>
      <c r="BW156" s="7">
        <v>5.2661330608285727E-2</v>
      </c>
      <c r="BX156" s="7">
        <v>0.14296746211877098</v>
      </c>
      <c r="BY156" s="7">
        <v>7.866252349794263E-2</v>
      </c>
      <c r="BZ156" s="7">
        <v>0.14616794929121915</v>
      </c>
      <c r="CA156" s="7">
        <v>1.7963888565080428E-2</v>
      </c>
      <c r="CB156" s="7">
        <v>0.15972460684087197</v>
      </c>
      <c r="CC156" s="7">
        <v>0</v>
      </c>
      <c r="CD156" s="75">
        <v>0</v>
      </c>
      <c r="CE156" s="96">
        <v>5.7947784057801453E-2</v>
      </c>
      <c r="CF156" s="7">
        <v>0.17034943837859381</v>
      </c>
      <c r="CG156" s="7">
        <v>4.3294331302123491E-2</v>
      </c>
      <c r="CH156" s="7">
        <v>2.9842643587981027E-3</v>
      </c>
      <c r="CI156" s="134">
        <v>4.2947063353842345E-2</v>
      </c>
      <c r="CJ156" s="7">
        <v>9.1578610624368645E-2</v>
      </c>
      <c r="CK156" s="7">
        <v>8.3713858904799196E-2</v>
      </c>
      <c r="CL156" s="97">
        <v>0.17901744064628936</v>
      </c>
      <c r="CM156" s="200">
        <v>4.8220714194945266E-2</v>
      </c>
      <c r="CN156" s="7">
        <v>0.13796045619378511</v>
      </c>
      <c r="CO156" s="7">
        <v>7.6655861843117581E-2</v>
      </c>
      <c r="CP156" s="7">
        <v>0.14824772718531992</v>
      </c>
      <c r="CQ156" s="7">
        <v>6.3871036985238591E-2</v>
      </c>
      <c r="CR156" s="7">
        <v>0.2067154516191213</v>
      </c>
      <c r="CS156" s="220">
        <v>1.9230769230769232E-2</v>
      </c>
      <c r="CT156" s="8">
        <v>0</v>
      </c>
      <c r="CU156" s="239">
        <v>5.3023374448646417E-2</v>
      </c>
      <c r="CV156" s="16">
        <v>0.13072242757263758</v>
      </c>
      <c r="CW156" s="16">
        <v>7.9584022882022598E-2</v>
      </c>
      <c r="CX156" s="16">
        <v>0.14616794929121915</v>
      </c>
      <c r="CY156" s="16">
        <v>3.5224160774308774E-2</v>
      </c>
      <c r="CZ156" s="16">
        <v>0.23522423450005356</v>
      </c>
      <c r="DA156" s="16">
        <v>0</v>
      </c>
      <c r="DB156" s="16">
        <v>0</v>
      </c>
    </row>
    <row r="157" spans="1:106" x14ac:dyDescent="0.3">
      <c r="A157" s="173"/>
      <c r="B157" s="6" t="s">
        <v>159</v>
      </c>
      <c r="C157" s="7">
        <v>0.16234810071603711</v>
      </c>
      <c r="D157" s="7">
        <v>0.22533326824968308</v>
      </c>
      <c r="E157" s="7">
        <v>0.20119039233575539</v>
      </c>
      <c r="F157" s="7">
        <v>9.8359410990714477E-2</v>
      </c>
      <c r="G157" s="7">
        <v>0.22533326824968308</v>
      </c>
      <c r="H157" s="7">
        <v>9.8359410990714477E-2</v>
      </c>
      <c r="I157" s="7">
        <v>0.32371228327515444</v>
      </c>
      <c r="J157" s="7">
        <v>0.20505230010394762</v>
      </c>
      <c r="K157" s="7">
        <v>0.15896065378421942</v>
      </c>
      <c r="L157" s="7">
        <v>0.24350530959918287</v>
      </c>
      <c r="M157" s="7">
        <v>0.1262379027422536</v>
      </c>
      <c r="N157" s="7">
        <v>0.12945663001538515</v>
      </c>
      <c r="O157" s="7">
        <v>0.12036760474700339</v>
      </c>
      <c r="P157" s="7">
        <v>0</v>
      </c>
      <c r="Q157" s="7">
        <v>0.13327415448995969</v>
      </c>
      <c r="R157" s="7">
        <v>0.15118016651305008</v>
      </c>
      <c r="S157" s="7">
        <v>0.1283574999483601</v>
      </c>
      <c r="T157" s="7">
        <v>0.13517552908727898</v>
      </c>
      <c r="U157" s="7">
        <v>0.14042249316721961</v>
      </c>
      <c r="V157" s="7">
        <v>0.14499315965246679</v>
      </c>
      <c r="W157" s="7">
        <v>0.16570695653103149</v>
      </c>
      <c r="X157" s="7">
        <v>0.18472544807057992</v>
      </c>
      <c r="Y157" s="7">
        <v>0.14048156892337577</v>
      </c>
      <c r="Z157" s="7">
        <v>7.279462612654658E-2</v>
      </c>
      <c r="AA157" s="7">
        <v>0.1925127101482208</v>
      </c>
      <c r="AB157" s="7">
        <v>0.31880195836386443</v>
      </c>
      <c r="AC157" s="7">
        <v>0.23708750188811054</v>
      </c>
      <c r="AD157" s="7">
        <v>0.38354255686836358</v>
      </c>
      <c r="AE157" s="7">
        <v>0.15474679457825452</v>
      </c>
      <c r="AF157" s="7">
        <v>0.40480733745778991</v>
      </c>
      <c r="AG157" s="7">
        <v>0.1476400437084667</v>
      </c>
      <c r="AH157" s="7">
        <v>0.21103333877681288</v>
      </c>
      <c r="AI157" s="7">
        <v>0.16108010508599019</v>
      </c>
      <c r="AJ157" s="7">
        <v>0.21677637249640785</v>
      </c>
      <c r="AK157" s="7">
        <v>0.19199921378527865</v>
      </c>
      <c r="AL157" s="7">
        <v>0.10732465639452515</v>
      </c>
      <c r="AM157" s="7">
        <v>0.16754661285172948</v>
      </c>
      <c r="AN157" s="7">
        <v>0.24083255094848888</v>
      </c>
      <c r="AO157" s="7">
        <v>0.28887043056226835</v>
      </c>
      <c r="AP157" s="7">
        <v>0</v>
      </c>
      <c r="AQ157" s="7">
        <v>0.1903528041951606</v>
      </c>
      <c r="AR157" s="7">
        <v>0.23909067380518714</v>
      </c>
      <c r="AS157" s="7">
        <v>0.20880871107428325</v>
      </c>
      <c r="AT157" s="7">
        <v>7.7250981794537016E-2</v>
      </c>
      <c r="AU157" s="7">
        <v>0.15138400871583918</v>
      </c>
      <c r="AV157" s="7">
        <v>0.21677957961027572</v>
      </c>
      <c r="AW157" s="7">
        <v>0.16499413438589514</v>
      </c>
      <c r="AX157" s="7">
        <v>0.24441013433285147</v>
      </c>
      <c r="AY157" s="7">
        <v>0.16994601846712334</v>
      </c>
      <c r="AZ157" s="7">
        <v>0.23854157459218586</v>
      </c>
      <c r="BA157" s="7">
        <v>0.20495792828606291</v>
      </c>
      <c r="BB157" s="7">
        <v>8.7145210232946052E-2</v>
      </c>
      <c r="BC157" s="7">
        <v>0.1519775111072422</v>
      </c>
      <c r="BD157" s="7">
        <v>0.195217166988117</v>
      </c>
      <c r="BE157" s="7">
        <v>0.14613655885869961</v>
      </c>
      <c r="BF157" s="7">
        <v>0.43432422367397111</v>
      </c>
      <c r="BG157" s="7">
        <v>0.16480586865771271</v>
      </c>
      <c r="BH157" s="7">
        <v>0.20326247583391122</v>
      </c>
      <c r="BI157" s="7">
        <v>0.20018657655796906</v>
      </c>
      <c r="BJ157" s="7">
        <v>7.4865108759922125E-2</v>
      </c>
      <c r="BK157" s="7">
        <v>0.1594974493874439</v>
      </c>
      <c r="BL157" s="7">
        <v>0.25107917335611468</v>
      </c>
      <c r="BM157" s="7">
        <v>0.2096747786048688</v>
      </c>
      <c r="BN157" s="7">
        <v>0.31354876209567756</v>
      </c>
      <c r="BO157" s="7">
        <v>0.16674373532998238</v>
      </c>
      <c r="BP157" s="7">
        <v>0.2167953683135096</v>
      </c>
      <c r="BQ157" s="7">
        <v>0.20325745011839966</v>
      </c>
      <c r="BR157" s="7">
        <v>9.8359410990714477E-2</v>
      </c>
      <c r="BS157" s="7">
        <v>0.13392368830329984</v>
      </c>
      <c r="BT157" s="7">
        <v>0.2732637011887914</v>
      </c>
      <c r="BU157" s="7">
        <v>0.16649026989748802</v>
      </c>
      <c r="BV157" s="7">
        <v>0</v>
      </c>
      <c r="BW157" s="7">
        <v>0.1645090444822018</v>
      </c>
      <c r="BX157" s="7">
        <v>0.22033661592018525</v>
      </c>
      <c r="BY157" s="7">
        <v>0.19829799166869166</v>
      </c>
      <c r="BZ157" s="7">
        <v>9.8359410990714477E-2</v>
      </c>
      <c r="CA157" s="7">
        <v>0.10803907922330559</v>
      </c>
      <c r="CB157" s="7">
        <v>0.37900714419710541</v>
      </c>
      <c r="CC157" s="7">
        <v>0.28697805372749219</v>
      </c>
      <c r="CD157" s="75">
        <v>0</v>
      </c>
      <c r="CE157" s="96">
        <v>0.14334410318036606</v>
      </c>
      <c r="CF157" s="7">
        <v>0.21361791193763652</v>
      </c>
      <c r="CG157" s="7">
        <v>0.25425211229024175</v>
      </c>
      <c r="CH157" s="7">
        <v>7.5178696264913372E-2</v>
      </c>
      <c r="CI157" s="134">
        <v>0.18644418722205619</v>
      </c>
      <c r="CJ157" s="7">
        <v>0.24798220198374332</v>
      </c>
      <c r="CK157" s="7">
        <v>0.18886904616359715</v>
      </c>
      <c r="CL157" s="97">
        <v>0.10367757757057972</v>
      </c>
      <c r="CM157" s="200">
        <v>0.16762489670163933</v>
      </c>
      <c r="CN157" s="7">
        <v>0.22863722326424735</v>
      </c>
      <c r="CO157" s="7">
        <v>0.19371601021976884</v>
      </c>
      <c r="CP157" s="7">
        <v>8.5530249915810097E-2</v>
      </c>
      <c r="CQ157" s="7">
        <v>0.14109496419421685</v>
      </c>
      <c r="CR157" s="7">
        <v>0.18759373786178274</v>
      </c>
      <c r="CS157" s="220">
        <v>0.96153846153846156</v>
      </c>
      <c r="CT157" s="8">
        <v>1</v>
      </c>
      <c r="CU157" s="239">
        <v>0.16335330755181943</v>
      </c>
      <c r="CV157" s="16">
        <v>0.21991600327332139</v>
      </c>
      <c r="CW157" s="16">
        <v>0.20062097177486346</v>
      </c>
      <c r="CX157" s="16">
        <v>9.8359410990714477E-2</v>
      </c>
      <c r="CY157" s="16">
        <v>0.15276523390816898</v>
      </c>
      <c r="CZ157" s="16">
        <v>0.26423808663660747</v>
      </c>
      <c r="DA157" s="16">
        <v>0.21361627227104257</v>
      </c>
      <c r="DB157" s="16">
        <v>0</v>
      </c>
    </row>
    <row r="158" spans="1:106" x14ac:dyDescent="0.3">
      <c r="A158" s="173"/>
      <c r="B158" s="6" t="s">
        <v>160</v>
      </c>
      <c r="C158" s="7">
        <v>0.63190136537825425</v>
      </c>
      <c r="D158" s="7">
        <v>0.45466471555408605</v>
      </c>
      <c r="E158" s="7">
        <v>0.51058168468077214</v>
      </c>
      <c r="F158" s="7">
        <v>0.41405550850371553</v>
      </c>
      <c r="G158" s="7">
        <v>0.45466471555408605</v>
      </c>
      <c r="H158" s="7">
        <v>0.41405550850371553</v>
      </c>
      <c r="I158" s="7">
        <v>0.5312231933250724</v>
      </c>
      <c r="J158" s="7">
        <v>0.5174531427092729</v>
      </c>
      <c r="K158" s="7">
        <v>0.60714680634222806</v>
      </c>
      <c r="L158" s="7">
        <v>0.50728855970570264</v>
      </c>
      <c r="M158" s="7">
        <v>0.69183226110584384</v>
      </c>
      <c r="N158" s="7">
        <v>0.34602233093355622</v>
      </c>
      <c r="O158" s="7">
        <v>0.66979732933628322</v>
      </c>
      <c r="P158" s="7">
        <v>0.63389617645378216</v>
      </c>
      <c r="Q158" s="7">
        <v>0.70877441448832823</v>
      </c>
      <c r="R158" s="7">
        <v>0.56456878888141526</v>
      </c>
      <c r="S158" s="7">
        <v>0.74363147594389811</v>
      </c>
      <c r="T158" s="7">
        <v>0.33608426811401443</v>
      </c>
      <c r="U158" s="7">
        <v>0.61252029306499423</v>
      </c>
      <c r="V158" s="7">
        <v>0.70216295489168301</v>
      </c>
      <c r="W158" s="7">
        <v>0.57964014566664279</v>
      </c>
      <c r="X158" s="7">
        <v>0.81527455192942011</v>
      </c>
      <c r="Y158" s="7">
        <v>0.72711874546096122</v>
      </c>
      <c r="Z158" s="7">
        <v>0.71064304311297422</v>
      </c>
      <c r="AA158" s="7">
        <v>0.59284857147246783</v>
      </c>
      <c r="AB158" s="7">
        <v>0.47501924755855368</v>
      </c>
      <c r="AC158" s="7">
        <v>0.63667624815130375</v>
      </c>
      <c r="AD158" s="7">
        <v>0.28030376443556065</v>
      </c>
      <c r="AE158" s="7">
        <v>0.69216022209925787</v>
      </c>
      <c r="AF158" s="7">
        <v>0.28594505326359398</v>
      </c>
      <c r="AG158" s="7">
        <v>0.66267728798655345</v>
      </c>
      <c r="AH158" s="7">
        <v>0</v>
      </c>
      <c r="AI158" s="7">
        <v>0.62031813052304041</v>
      </c>
      <c r="AJ158" s="7">
        <v>0.39881845018093093</v>
      </c>
      <c r="AK158" s="7">
        <v>0.50700349200335915</v>
      </c>
      <c r="AL158" s="7">
        <v>0.39103055337374343</v>
      </c>
      <c r="AM158" s="7">
        <v>0.679390162293944</v>
      </c>
      <c r="AN158" s="7">
        <v>0.55582021395543779</v>
      </c>
      <c r="AO158" s="7">
        <v>0.54471616145264645</v>
      </c>
      <c r="AP158" s="7">
        <v>0.66666666666666674</v>
      </c>
      <c r="AQ158" s="7">
        <v>0.58320002656537651</v>
      </c>
      <c r="AR158" s="7">
        <v>0.3941645010858133</v>
      </c>
      <c r="AS158" s="7">
        <v>0.48907526999330775</v>
      </c>
      <c r="AT158" s="7">
        <v>0.38653319451748108</v>
      </c>
      <c r="AU158" s="7">
        <v>0.65096837530665341</v>
      </c>
      <c r="AV158" s="7">
        <v>0.49228081948379815</v>
      </c>
      <c r="AW158" s="7">
        <v>0.61276324997381992</v>
      </c>
      <c r="AX158" s="7">
        <v>0.60448435701636893</v>
      </c>
      <c r="AY158" s="7">
        <v>0.62821703259117334</v>
      </c>
      <c r="AZ158" s="7">
        <v>0.4303515883047393</v>
      </c>
      <c r="BA158" s="7">
        <v>0.49987773981535338</v>
      </c>
      <c r="BB158" s="7">
        <v>0.42787630586679593</v>
      </c>
      <c r="BC158" s="7">
        <v>0.63693020414292723</v>
      </c>
      <c r="BD158" s="7">
        <v>0.5101007861023954</v>
      </c>
      <c r="BE158" s="7">
        <v>0.66699510871731449</v>
      </c>
      <c r="BF158" s="7">
        <v>0</v>
      </c>
      <c r="BG158" s="7">
        <v>0.61593010726628072</v>
      </c>
      <c r="BH158" s="7">
        <v>0.46533627105341507</v>
      </c>
      <c r="BI158" s="7">
        <v>0.48745155434800369</v>
      </c>
      <c r="BJ158" s="7">
        <v>0.40547992988357573</v>
      </c>
      <c r="BK158" s="7">
        <v>0.65042568876310047</v>
      </c>
      <c r="BL158" s="7">
        <v>0.44221618855750155</v>
      </c>
      <c r="BM158" s="7">
        <v>0.70608066421555438</v>
      </c>
      <c r="BN158" s="7">
        <v>0.49260107161471045</v>
      </c>
      <c r="BO158" s="7">
        <v>0.62579391046700095</v>
      </c>
      <c r="BP158" s="7">
        <v>0.46916616190040494</v>
      </c>
      <c r="BQ158" s="7">
        <v>0.50800715013218867</v>
      </c>
      <c r="BR158" s="7">
        <v>0.41405550850371553</v>
      </c>
      <c r="BS158" s="7">
        <v>0.67139527978126456</v>
      </c>
      <c r="BT158" s="7">
        <v>0.37325586714659503</v>
      </c>
      <c r="BU158" s="7">
        <v>0.553800923546518</v>
      </c>
      <c r="BV158" s="7">
        <v>0</v>
      </c>
      <c r="BW158" s="7">
        <v>0.62615302287144237</v>
      </c>
      <c r="BX158" s="7">
        <v>0.45908558966904095</v>
      </c>
      <c r="BY158" s="7">
        <v>0.51812066267405088</v>
      </c>
      <c r="BZ158" s="7">
        <v>0.41405550850371553</v>
      </c>
      <c r="CA158" s="7">
        <v>0.77636919542473437</v>
      </c>
      <c r="CB158" s="7">
        <v>0.31869910988045519</v>
      </c>
      <c r="CC158" s="7">
        <v>0.28697805372749219</v>
      </c>
      <c r="CD158" s="75">
        <v>0</v>
      </c>
      <c r="CE158" s="96">
        <v>0.61015639042572301</v>
      </c>
      <c r="CF158" s="7">
        <v>0.4117674168931203</v>
      </c>
      <c r="CG158" s="7">
        <v>0.51598360088772777</v>
      </c>
      <c r="CH158" s="7">
        <v>0.61175187418403632</v>
      </c>
      <c r="CI158" s="134">
        <v>0.65947286956017803</v>
      </c>
      <c r="CJ158" s="7">
        <v>0.5375967279371231</v>
      </c>
      <c r="CK158" s="7">
        <v>0.50932731750918425</v>
      </c>
      <c r="CL158" s="97">
        <v>0.36869960738684182</v>
      </c>
      <c r="CM158" s="200">
        <v>0.64534173287360674</v>
      </c>
      <c r="CN158" s="7">
        <v>0.4561805561523713</v>
      </c>
      <c r="CO158" s="7">
        <v>0.51541176795955812</v>
      </c>
      <c r="CP158" s="7">
        <v>0.41994697443514872</v>
      </c>
      <c r="CQ158" s="7">
        <v>0.57776814399515508</v>
      </c>
      <c r="CR158" s="7">
        <v>0.4373499784980362</v>
      </c>
      <c r="CS158" s="220">
        <v>1.9230769230769232E-2</v>
      </c>
      <c r="CT158" s="8">
        <v>0</v>
      </c>
      <c r="CU158" s="239">
        <v>0.62939335437539856</v>
      </c>
      <c r="CV158" s="16">
        <v>0.47083170882098235</v>
      </c>
      <c r="CW158" s="16">
        <v>0.50141772451012723</v>
      </c>
      <c r="CX158" s="16">
        <v>0.41405550850371553</v>
      </c>
      <c r="CY158" s="16">
        <v>0.65581080822884175</v>
      </c>
      <c r="CZ158" s="16">
        <v>0.33855927495707694</v>
      </c>
      <c r="DA158" s="16">
        <v>0.71055737335946689</v>
      </c>
      <c r="DB158" s="16">
        <v>0</v>
      </c>
    </row>
    <row r="159" spans="1:106" x14ac:dyDescent="0.3">
      <c r="A159" s="173"/>
      <c r="B159" s="6" t="s">
        <v>161</v>
      </c>
      <c r="C159" s="7">
        <v>8.511509971115068E-2</v>
      </c>
      <c r="D159" s="7">
        <v>0.15363672838675071</v>
      </c>
      <c r="E159" s="7">
        <v>0.14188490414409161</v>
      </c>
      <c r="F159" s="7">
        <v>0.32314528448993973</v>
      </c>
      <c r="G159" s="7">
        <v>0.15363672838675071</v>
      </c>
      <c r="H159" s="7">
        <v>0.32314528448993973</v>
      </c>
      <c r="I159" s="7">
        <v>6.5455486681596897E-2</v>
      </c>
      <c r="J159" s="7">
        <v>0.27749455718677957</v>
      </c>
      <c r="K159" s="7">
        <v>9.1266164927761725E-2</v>
      </c>
      <c r="L159" s="7">
        <v>0</v>
      </c>
      <c r="M159" s="7">
        <v>8.3822466772189283E-2</v>
      </c>
      <c r="N159" s="7">
        <v>0.52452103905105874</v>
      </c>
      <c r="O159" s="7">
        <v>0.15645837235157301</v>
      </c>
      <c r="P159" s="7">
        <v>0.13542625671810163</v>
      </c>
      <c r="Q159" s="7">
        <v>6.5137369189832095E-2</v>
      </c>
      <c r="R159" s="7">
        <v>0.12498985742155137</v>
      </c>
      <c r="S159" s="7">
        <v>5.3795600776410088E-2</v>
      </c>
      <c r="T159" s="7">
        <v>0.31274236132662553</v>
      </c>
      <c r="U159" s="7">
        <v>9.4045011552638377E-2</v>
      </c>
      <c r="V159" s="7">
        <v>6.9582579395346206E-2</v>
      </c>
      <c r="W159" s="7">
        <v>8.6083217389420472E-2</v>
      </c>
      <c r="X159" s="7">
        <v>0</v>
      </c>
      <c r="Y159" s="7">
        <v>4.2424734470183412E-2</v>
      </c>
      <c r="Z159" s="7">
        <v>7.6477684045992061E-2</v>
      </c>
      <c r="AA159" s="7">
        <v>4.8486487657353618E-2</v>
      </c>
      <c r="AB159" s="7">
        <v>0.12114383438837566</v>
      </c>
      <c r="AC159" s="7">
        <v>0</v>
      </c>
      <c r="AD159" s="7">
        <v>5.7171092054789811E-2</v>
      </c>
      <c r="AE159" s="7">
        <v>3.1134771027435185E-2</v>
      </c>
      <c r="AF159" s="7">
        <v>0</v>
      </c>
      <c r="AG159" s="7">
        <v>0.11038526661670693</v>
      </c>
      <c r="AH159" s="7">
        <v>0.13132900179765697</v>
      </c>
      <c r="AI159" s="7">
        <v>9.0411435980887536E-2</v>
      </c>
      <c r="AJ159" s="7">
        <v>0.20066524609082342</v>
      </c>
      <c r="AK159" s="7">
        <v>0.14965497146582973</v>
      </c>
      <c r="AL159" s="7">
        <v>0.32221666609799304</v>
      </c>
      <c r="AM159" s="7">
        <v>6.3401248558677376E-2</v>
      </c>
      <c r="AN159" s="7">
        <v>6.8452999167876255E-2</v>
      </c>
      <c r="AO159" s="7">
        <v>6.7761678700142866E-2</v>
      </c>
      <c r="AP159" s="7">
        <v>0.33333333333333337</v>
      </c>
      <c r="AQ159" s="7">
        <v>0.10803987605072779</v>
      </c>
      <c r="AR159" s="7">
        <v>0.1706809904350837</v>
      </c>
      <c r="AS159" s="7">
        <v>0.16876932089960378</v>
      </c>
      <c r="AT159" s="7">
        <v>0.36892250276038668</v>
      </c>
      <c r="AU159" s="7">
        <v>7.6139844641640184E-2</v>
      </c>
      <c r="AV159" s="7">
        <v>0.1430394315300339</v>
      </c>
      <c r="AW159" s="7">
        <v>1.4151303449128788E-2</v>
      </c>
      <c r="AX159" s="7">
        <v>6.4094545116300024E-3</v>
      </c>
      <c r="AY159" s="7">
        <v>8.462890272550895E-2</v>
      </c>
      <c r="AZ159" s="7">
        <v>0.15450058733367514</v>
      </c>
      <c r="BA159" s="7">
        <v>0.15159460905304356</v>
      </c>
      <c r="BB159" s="7">
        <v>0.33393158102276405</v>
      </c>
      <c r="BC159" s="7">
        <v>8.5778722242002725E-2</v>
      </c>
      <c r="BD159" s="7">
        <v>0.15166705393745594</v>
      </c>
      <c r="BE159" s="7">
        <v>0</v>
      </c>
      <c r="BF159" s="7">
        <v>0</v>
      </c>
      <c r="BG159" s="7">
        <v>9.5262449394856327E-2</v>
      </c>
      <c r="BH159" s="7">
        <v>0.15327155373890877</v>
      </c>
      <c r="BI159" s="7">
        <v>0.15867177603935539</v>
      </c>
      <c r="BJ159" s="7">
        <v>0.35752844367205427</v>
      </c>
      <c r="BK159" s="7">
        <v>7.334565827318433E-2</v>
      </c>
      <c r="BL159" s="7">
        <v>0.15406271000324648</v>
      </c>
      <c r="BM159" s="7">
        <v>0</v>
      </c>
      <c r="BN159" s="7">
        <v>8.2225580920194264E-3</v>
      </c>
      <c r="BO159" s="7">
        <v>8.6397511417876771E-2</v>
      </c>
      <c r="BP159" s="7">
        <v>0.1544967606253374</v>
      </c>
      <c r="BQ159" s="7">
        <v>0.15033687130566373</v>
      </c>
      <c r="BR159" s="7">
        <v>0.32314528448993973</v>
      </c>
      <c r="BS159" s="7">
        <v>7.6822372394998353E-2</v>
      </c>
      <c r="BT159" s="7">
        <v>0.14880864210731398</v>
      </c>
      <c r="BU159" s="7">
        <v>0</v>
      </c>
      <c r="BV159" s="7">
        <v>0</v>
      </c>
      <c r="BW159" s="7">
        <v>8.7202076806676937E-2</v>
      </c>
      <c r="BX159" s="7">
        <v>0.15422817607415165</v>
      </c>
      <c r="BY159" s="7">
        <v>0.14666866890390565</v>
      </c>
      <c r="BZ159" s="7">
        <v>0.32314528448993973</v>
      </c>
      <c r="CA159" s="7">
        <v>3.2665014840615451E-2</v>
      </c>
      <c r="CB159" s="7">
        <v>0.13544653772520424</v>
      </c>
      <c r="CC159" s="7">
        <v>0</v>
      </c>
      <c r="CD159" s="75">
        <v>0</v>
      </c>
      <c r="CE159" s="96">
        <v>0.10534099888270218</v>
      </c>
      <c r="CF159" s="7">
        <v>0.1861236731395538</v>
      </c>
      <c r="CG159" s="7">
        <v>0.15399011702165344</v>
      </c>
      <c r="CH159" s="7">
        <v>0.31008516519225215</v>
      </c>
      <c r="CI159" s="134">
        <v>5.9469705094331339E-2</v>
      </c>
      <c r="CJ159" s="7">
        <v>9.0830729206711466E-2</v>
      </c>
      <c r="CK159" s="7">
        <v>0.13907397908399091</v>
      </c>
      <c r="CL159" s="97">
        <v>0.32614156354343721</v>
      </c>
      <c r="CM159" s="200">
        <v>7.8593275676587707E-2</v>
      </c>
      <c r="CN159" s="7">
        <v>0.15234943899978964</v>
      </c>
      <c r="CO159" s="7">
        <v>0.14327966271982534</v>
      </c>
      <c r="CP159" s="7">
        <v>0.32774321736458156</v>
      </c>
      <c r="CQ159" s="7">
        <v>0.11138278505585547</v>
      </c>
      <c r="CR159" s="7">
        <v>0.16834083202105987</v>
      </c>
      <c r="CS159" s="220">
        <v>0</v>
      </c>
      <c r="CT159" s="8">
        <v>0</v>
      </c>
      <c r="CU159" s="239">
        <v>8.5398700936152941E-2</v>
      </c>
      <c r="CV159" s="16">
        <v>0.15309732653089159</v>
      </c>
      <c r="CW159" s="16">
        <v>0.14838683254840546</v>
      </c>
      <c r="CX159" s="16">
        <v>0.32314528448993973</v>
      </c>
      <c r="CY159" s="16">
        <v>8.2411464330850351E-2</v>
      </c>
      <c r="CZ159" s="16">
        <v>0.15751051549728315</v>
      </c>
      <c r="DA159" s="16">
        <v>0</v>
      </c>
      <c r="DB159" s="16">
        <v>0</v>
      </c>
    </row>
    <row r="160" spans="1:106" x14ac:dyDescent="0.3">
      <c r="A160" s="173" t="s">
        <v>162</v>
      </c>
      <c r="B160" s="6" t="s">
        <v>35</v>
      </c>
      <c r="C160" s="9">
        <v>3934</v>
      </c>
      <c r="D160" s="9">
        <v>1548</v>
      </c>
      <c r="E160" s="9">
        <v>201</v>
      </c>
      <c r="F160" s="9">
        <v>49</v>
      </c>
      <c r="G160" s="9">
        <v>1548</v>
      </c>
      <c r="H160" s="9">
        <v>49</v>
      </c>
      <c r="I160" s="9">
        <v>344</v>
      </c>
      <c r="J160" s="9">
        <v>18</v>
      </c>
      <c r="K160" s="9">
        <v>320</v>
      </c>
      <c r="L160" s="9">
        <v>19</v>
      </c>
      <c r="M160" s="9">
        <v>235</v>
      </c>
      <c r="N160" s="9">
        <v>9</v>
      </c>
      <c r="O160" s="9">
        <v>369</v>
      </c>
      <c r="P160" s="9">
        <v>9</v>
      </c>
      <c r="Q160" s="9">
        <v>128</v>
      </c>
      <c r="R160" s="9">
        <v>8</v>
      </c>
      <c r="S160" s="9">
        <v>313</v>
      </c>
      <c r="T160" s="9">
        <v>41</v>
      </c>
      <c r="U160" s="9">
        <v>1106</v>
      </c>
      <c r="V160" s="9">
        <v>23</v>
      </c>
      <c r="W160" s="9">
        <v>222</v>
      </c>
      <c r="X160" s="9">
        <v>3</v>
      </c>
      <c r="Y160" s="9">
        <v>278</v>
      </c>
      <c r="Z160" s="9">
        <v>24</v>
      </c>
      <c r="AA160" s="9">
        <v>285</v>
      </c>
      <c r="AB160" s="9">
        <v>25</v>
      </c>
      <c r="AC160" s="9">
        <v>95</v>
      </c>
      <c r="AD160" s="9">
        <v>11</v>
      </c>
      <c r="AE160" s="9">
        <v>147</v>
      </c>
      <c r="AF160" s="9">
        <v>8</v>
      </c>
      <c r="AG160" s="9">
        <v>92</v>
      </c>
      <c r="AH160" s="9">
        <v>3</v>
      </c>
      <c r="AI160" s="9">
        <v>3075</v>
      </c>
      <c r="AJ160" s="9">
        <v>1073</v>
      </c>
      <c r="AK160" s="9">
        <v>185</v>
      </c>
      <c r="AL160" s="9">
        <v>46</v>
      </c>
      <c r="AM160" s="9">
        <v>859</v>
      </c>
      <c r="AN160" s="9">
        <v>475</v>
      </c>
      <c r="AO160" s="9">
        <v>16</v>
      </c>
      <c r="AP160" s="9">
        <v>3</v>
      </c>
      <c r="AQ160" s="9">
        <v>1148</v>
      </c>
      <c r="AR160" s="9">
        <v>607</v>
      </c>
      <c r="AS160" s="9">
        <v>172</v>
      </c>
      <c r="AT160" s="9">
        <v>41</v>
      </c>
      <c r="AU160" s="9">
        <v>2786</v>
      </c>
      <c r="AV160" s="9">
        <v>941</v>
      </c>
      <c r="AW160" s="9">
        <v>29</v>
      </c>
      <c r="AX160" s="9">
        <v>8</v>
      </c>
      <c r="AY160" s="9">
        <v>2328</v>
      </c>
      <c r="AZ160" s="9">
        <v>1082</v>
      </c>
      <c r="BA160" s="9">
        <v>192</v>
      </c>
      <c r="BB160" s="9">
        <v>47</v>
      </c>
      <c r="BC160" s="9">
        <v>1606</v>
      </c>
      <c r="BD160" s="9">
        <v>466</v>
      </c>
      <c r="BE160" s="9">
        <v>9</v>
      </c>
      <c r="BF160" s="9">
        <v>2</v>
      </c>
      <c r="BG160" s="9">
        <v>2157</v>
      </c>
      <c r="BH160" s="9">
        <v>840</v>
      </c>
      <c r="BI160" s="9">
        <v>186</v>
      </c>
      <c r="BJ160" s="9">
        <v>42</v>
      </c>
      <c r="BK160" s="9">
        <v>1777</v>
      </c>
      <c r="BL160" s="9">
        <v>708</v>
      </c>
      <c r="BM160" s="9">
        <v>15</v>
      </c>
      <c r="BN160" s="9">
        <v>7</v>
      </c>
      <c r="BO160" s="9">
        <v>3442</v>
      </c>
      <c r="BP160" s="9">
        <v>1362</v>
      </c>
      <c r="BQ160" s="9">
        <v>192</v>
      </c>
      <c r="BR160" s="9">
        <v>49</v>
      </c>
      <c r="BS160" s="9">
        <v>492</v>
      </c>
      <c r="BT160" s="9">
        <v>186</v>
      </c>
      <c r="BU160" s="9">
        <v>9</v>
      </c>
      <c r="BV160" s="9">
        <v>0</v>
      </c>
      <c r="BW160" s="9">
        <v>3789</v>
      </c>
      <c r="BX160" s="9">
        <v>1507</v>
      </c>
      <c r="BY160" s="9">
        <v>196</v>
      </c>
      <c r="BZ160" s="9">
        <v>49</v>
      </c>
      <c r="CA160" s="9">
        <v>145</v>
      </c>
      <c r="CB160" s="9">
        <v>41</v>
      </c>
      <c r="CC160" s="9">
        <v>5</v>
      </c>
      <c r="CD160" s="76">
        <v>0</v>
      </c>
      <c r="CE160" s="98">
        <v>2064</v>
      </c>
      <c r="CF160" s="9">
        <v>1119</v>
      </c>
      <c r="CG160" s="9">
        <v>37</v>
      </c>
      <c r="CH160" s="9">
        <v>13</v>
      </c>
      <c r="CI160" s="135">
        <v>1870</v>
      </c>
      <c r="CJ160" s="9">
        <v>429</v>
      </c>
      <c r="CK160" s="9">
        <v>164</v>
      </c>
      <c r="CL160" s="99">
        <v>36</v>
      </c>
      <c r="CM160" s="201">
        <v>3286</v>
      </c>
      <c r="CN160" s="9">
        <v>1471</v>
      </c>
      <c r="CO160" s="9">
        <v>198</v>
      </c>
      <c r="CP160" s="9">
        <v>48</v>
      </c>
      <c r="CQ160" s="9">
        <v>648</v>
      </c>
      <c r="CR160" s="9">
        <v>77</v>
      </c>
      <c r="CS160" s="221">
        <v>3</v>
      </c>
      <c r="CT160" s="10">
        <v>1</v>
      </c>
      <c r="CU160" s="240">
        <v>3588</v>
      </c>
      <c r="CV160" s="17">
        <v>1404</v>
      </c>
      <c r="CW160" s="17">
        <v>195</v>
      </c>
      <c r="CX160" s="17">
        <v>49</v>
      </c>
      <c r="CY160" s="17">
        <v>346</v>
      </c>
      <c r="CZ160" s="17">
        <v>144</v>
      </c>
      <c r="DA160" s="17">
        <v>6</v>
      </c>
      <c r="DB160" s="17">
        <v>0</v>
      </c>
    </row>
    <row r="161" spans="1:106" x14ac:dyDescent="0.3">
      <c r="A161" s="173"/>
      <c r="B161" s="6" t="s">
        <v>156</v>
      </c>
      <c r="C161" s="7">
        <v>3.0590866933693683E-2</v>
      </c>
      <c r="D161" s="7">
        <v>5.5738418609167393E-3</v>
      </c>
      <c r="E161" s="7">
        <v>3.6639348156423314E-2</v>
      </c>
      <c r="F161" s="7">
        <v>0</v>
      </c>
      <c r="G161" s="7">
        <v>5.5738418609167393E-3</v>
      </c>
      <c r="H161" s="7">
        <v>0</v>
      </c>
      <c r="I161" s="7">
        <v>3.4538829108353812E-3</v>
      </c>
      <c r="J161" s="7">
        <v>0</v>
      </c>
      <c r="K161" s="7">
        <v>3.02389170367575E-2</v>
      </c>
      <c r="L161" s="7">
        <v>1.2529432597632078E-2</v>
      </c>
      <c r="M161" s="7">
        <v>2.4780020291936055E-2</v>
      </c>
      <c r="N161" s="7">
        <v>0</v>
      </c>
      <c r="O161" s="7">
        <v>2.4204343906318738E-2</v>
      </c>
      <c r="P161" s="7">
        <v>0</v>
      </c>
      <c r="Q161" s="7">
        <v>1.6303109406306981E-2</v>
      </c>
      <c r="R161" s="7">
        <v>0</v>
      </c>
      <c r="S161" s="7">
        <v>1.0212726759299229E-2</v>
      </c>
      <c r="T161" s="7">
        <v>1.8643693455590742E-2</v>
      </c>
      <c r="U161" s="7">
        <v>4.8286286988728229E-2</v>
      </c>
      <c r="V161" s="7">
        <v>0</v>
      </c>
      <c r="W161" s="7">
        <v>2.4311674751336131E-2</v>
      </c>
      <c r="X161" s="7">
        <v>0</v>
      </c>
      <c r="Y161" s="7">
        <v>1.8258905354948809E-2</v>
      </c>
      <c r="Z161" s="7">
        <v>0</v>
      </c>
      <c r="AA161" s="7">
        <v>3.6147773465801163E-2</v>
      </c>
      <c r="AB161" s="7">
        <v>0.10351995544356013</v>
      </c>
      <c r="AC161" s="7">
        <v>1.901004649405897E-2</v>
      </c>
      <c r="AD161" s="7">
        <v>0.15113506768516474</v>
      </c>
      <c r="AE161" s="7">
        <v>5.895547714134735E-3</v>
      </c>
      <c r="AF161" s="7">
        <v>0.10486150206759916</v>
      </c>
      <c r="AG161" s="7">
        <v>3.303544019843388E-2</v>
      </c>
      <c r="AH161" s="7">
        <v>0</v>
      </c>
      <c r="AI161" s="7">
        <v>3.4285606327822585E-2</v>
      </c>
      <c r="AJ161" s="7">
        <v>4.7481950061849538E-3</v>
      </c>
      <c r="AK161" s="7">
        <v>4.0480117363306929E-2</v>
      </c>
      <c r="AL161" s="7">
        <v>0</v>
      </c>
      <c r="AM161" s="7">
        <v>1.5443222002285883E-2</v>
      </c>
      <c r="AN161" s="7">
        <v>7.0693531280685562E-3</v>
      </c>
      <c r="AO161" s="7">
        <v>0</v>
      </c>
      <c r="AP161" s="7">
        <v>0</v>
      </c>
      <c r="AQ161" s="7">
        <v>2.3931487886464344E-2</v>
      </c>
      <c r="AR161" s="7">
        <v>2.4500235697420686E-3</v>
      </c>
      <c r="AS161" s="7">
        <v>3.8537918855674459E-2</v>
      </c>
      <c r="AT161" s="7">
        <v>0</v>
      </c>
      <c r="AU161" s="7">
        <v>3.3198073419294517E-2</v>
      </c>
      <c r="AV161" s="7">
        <v>7.5160808187634777E-3</v>
      </c>
      <c r="AW161" s="7">
        <v>2.7618833640720458E-2</v>
      </c>
      <c r="AX161" s="7">
        <v>0</v>
      </c>
      <c r="AY161" s="7">
        <v>2.5090385630512503E-2</v>
      </c>
      <c r="AZ161" s="7">
        <v>6.3737052269694618E-3</v>
      </c>
      <c r="BA161" s="7">
        <v>3.4015814820376342E-2</v>
      </c>
      <c r="BB161" s="7">
        <v>0</v>
      </c>
      <c r="BC161" s="7">
        <v>3.8098612623369756E-2</v>
      </c>
      <c r="BD161" s="7">
        <v>3.7500829698962749E-3</v>
      </c>
      <c r="BE161" s="7">
        <v>7.4976226505904853E-2</v>
      </c>
      <c r="BF161" s="7">
        <v>0</v>
      </c>
      <c r="BG161" s="7">
        <v>3.1906138862962119E-2</v>
      </c>
      <c r="BH161" s="7">
        <v>4.2059701160163708E-3</v>
      </c>
      <c r="BI161" s="7">
        <v>3.5603837001132323E-2</v>
      </c>
      <c r="BJ161" s="7">
        <v>0</v>
      </c>
      <c r="BK161" s="7">
        <v>2.9065343873089164E-2</v>
      </c>
      <c r="BL161" s="7">
        <v>7.1694844404195344E-3</v>
      </c>
      <c r="BM161" s="7">
        <v>4.5391628028771148E-2</v>
      </c>
      <c r="BN161" s="7">
        <v>0</v>
      </c>
      <c r="BO161" s="7">
        <v>3.1395587690822464E-2</v>
      </c>
      <c r="BP161" s="7">
        <v>6.5667163490112342E-3</v>
      </c>
      <c r="BQ161" s="7">
        <v>3.8821924021752906E-2</v>
      </c>
      <c r="BR161" s="7">
        <v>0</v>
      </c>
      <c r="BS161" s="7">
        <v>2.5387132618482203E-2</v>
      </c>
      <c r="BT161" s="7">
        <v>0</v>
      </c>
      <c r="BU161" s="7">
        <v>0</v>
      </c>
      <c r="BV161" s="7">
        <v>0</v>
      </c>
      <c r="BW161" s="7">
        <v>3.1045995725698126E-2</v>
      </c>
      <c r="BX161" s="7">
        <v>5.7550733795916024E-3</v>
      </c>
      <c r="BY161" s="7">
        <v>3.7874673532231118E-2</v>
      </c>
      <c r="BZ161" s="7">
        <v>0</v>
      </c>
      <c r="CA161" s="7">
        <v>1.9152531640591122E-2</v>
      </c>
      <c r="CB161" s="7">
        <v>0</v>
      </c>
      <c r="CC161" s="7">
        <v>0</v>
      </c>
      <c r="CD161" s="75">
        <v>0</v>
      </c>
      <c r="CE161" s="96">
        <v>3.8254522630333174E-2</v>
      </c>
      <c r="CF161" s="7">
        <v>6.5292234354866795E-3</v>
      </c>
      <c r="CG161" s="7">
        <v>5.9376895525688408E-2</v>
      </c>
      <c r="CH161" s="7">
        <v>0</v>
      </c>
      <c r="CI161" s="134">
        <v>2.0873747665928515E-2</v>
      </c>
      <c r="CJ161" s="7">
        <v>3.7268323977111646E-3</v>
      </c>
      <c r="CK161" s="7">
        <v>3.1359511911332377E-2</v>
      </c>
      <c r="CL161" s="97">
        <v>0</v>
      </c>
      <c r="CM161" s="200">
        <v>2.6233153833604372E-2</v>
      </c>
      <c r="CN161" s="7">
        <v>6.06181091027903E-3</v>
      </c>
      <c r="CO161" s="7">
        <v>3.6999520687523366E-2</v>
      </c>
      <c r="CP161" s="7">
        <v>0</v>
      </c>
      <c r="CQ161" s="7">
        <v>4.8142250707466305E-2</v>
      </c>
      <c r="CR161" s="7">
        <v>0</v>
      </c>
      <c r="CS161" s="220">
        <v>0</v>
      </c>
      <c r="CT161" s="8">
        <v>0</v>
      </c>
      <c r="CU161" s="239">
        <v>3.1010424218130897E-2</v>
      </c>
      <c r="CV161" s="16">
        <v>6.3499662472747973E-3</v>
      </c>
      <c r="CW161" s="16">
        <v>3.8318359887310915E-2</v>
      </c>
      <c r="CX161" s="16">
        <v>0</v>
      </c>
      <c r="CY161" s="16">
        <v>2.659113132514317E-2</v>
      </c>
      <c r="CZ161" s="16">
        <v>0</v>
      </c>
      <c r="DA161" s="16">
        <v>0</v>
      </c>
      <c r="DB161" s="16">
        <v>0</v>
      </c>
    </row>
    <row r="162" spans="1:106" x14ac:dyDescent="0.3">
      <c r="A162" s="173"/>
      <c r="B162" s="6" t="s">
        <v>157</v>
      </c>
      <c r="C162" s="7">
        <v>2.6751381540683846E-2</v>
      </c>
      <c r="D162" s="7">
        <v>1.3854461328375001E-2</v>
      </c>
      <c r="E162" s="7">
        <v>4.4783376624514253E-2</v>
      </c>
      <c r="F162" s="7">
        <v>3.5106260539997707E-2</v>
      </c>
      <c r="G162" s="7">
        <v>1.3854461328375001E-2</v>
      </c>
      <c r="H162" s="7">
        <v>3.5106260539997707E-2</v>
      </c>
      <c r="I162" s="7">
        <v>1.6941711094094994E-2</v>
      </c>
      <c r="J162" s="7">
        <v>0</v>
      </c>
      <c r="K162" s="7">
        <v>1.1849739309988666E-2</v>
      </c>
      <c r="L162" s="7">
        <v>0</v>
      </c>
      <c r="M162" s="7">
        <v>5.5432588382710285E-2</v>
      </c>
      <c r="N162" s="7">
        <v>6.3588119742604574E-2</v>
      </c>
      <c r="O162" s="7">
        <v>1.0831584325318387E-2</v>
      </c>
      <c r="P162" s="7">
        <v>0</v>
      </c>
      <c r="Q162" s="7">
        <v>2.3115952834532036E-2</v>
      </c>
      <c r="R162" s="7">
        <v>0</v>
      </c>
      <c r="S162" s="7">
        <v>7.8714502427704152E-3</v>
      </c>
      <c r="T162" s="7">
        <v>3.3860674057278536E-2</v>
      </c>
      <c r="U162" s="7">
        <v>1.9654052415458163E-2</v>
      </c>
      <c r="V162" s="7">
        <v>9.7499537916337677E-3</v>
      </c>
      <c r="W162" s="7">
        <v>7.3013248674214895E-2</v>
      </c>
      <c r="X162" s="7">
        <v>0</v>
      </c>
      <c r="Y162" s="7">
        <v>1.4751836728916657E-2</v>
      </c>
      <c r="Z162" s="7">
        <v>6.262821585010335E-2</v>
      </c>
      <c r="AA162" s="7">
        <v>3.9617070377412938E-2</v>
      </c>
      <c r="AB162" s="7">
        <v>0.10529174562061641</v>
      </c>
      <c r="AC162" s="7">
        <v>0.13067142690431235</v>
      </c>
      <c r="AD162" s="7">
        <v>0</v>
      </c>
      <c r="AE162" s="7">
        <v>2.4413914867215517E-2</v>
      </c>
      <c r="AF162" s="7">
        <v>0.20438610721101688</v>
      </c>
      <c r="AG162" s="7">
        <v>4.1988951543511224E-3</v>
      </c>
      <c r="AH162" s="7">
        <v>0</v>
      </c>
      <c r="AI162" s="7">
        <v>2.9279176478768189E-2</v>
      </c>
      <c r="AJ162" s="7">
        <v>1.6254746112794569E-2</v>
      </c>
      <c r="AK162" s="7">
        <v>3.9136553726889955E-2</v>
      </c>
      <c r="AL162" s="7">
        <v>3.8306119483651882E-2</v>
      </c>
      <c r="AM162" s="7">
        <v>1.6387960444637452E-2</v>
      </c>
      <c r="AN162" s="7">
        <v>9.5067757302283954E-3</v>
      </c>
      <c r="AO162" s="7">
        <v>9.8651729284942341E-2</v>
      </c>
      <c r="AP162" s="7">
        <v>0</v>
      </c>
      <c r="AQ162" s="7">
        <v>2.6405032591820417E-2</v>
      </c>
      <c r="AR162" s="7">
        <v>1.7767097326262634E-2</v>
      </c>
      <c r="AS162" s="7">
        <v>4.1410251256407543E-2</v>
      </c>
      <c r="AT162" s="7">
        <v>4.0180100627835912E-2</v>
      </c>
      <c r="AU162" s="7">
        <v>2.6886980253320692E-2</v>
      </c>
      <c r="AV162" s="7">
        <v>1.1421773715129376E-2</v>
      </c>
      <c r="AW162" s="7">
        <v>6.080981501750822E-2</v>
      </c>
      <c r="AX162" s="7">
        <v>0</v>
      </c>
      <c r="AY162" s="7">
        <v>2.3228760662188347E-2</v>
      </c>
      <c r="AZ162" s="7">
        <v>1.8014100774247959E-2</v>
      </c>
      <c r="BA162" s="7">
        <v>4.6551764170320427E-2</v>
      </c>
      <c r="BB162" s="7">
        <v>3.6278075678630166E-2</v>
      </c>
      <c r="BC162" s="7">
        <v>3.1559495641825287E-2</v>
      </c>
      <c r="BD162" s="7">
        <v>4.3701171955919061E-3</v>
      </c>
      <c r="BE162" s="7">
        <v>1.8942478288357035E-2</v>
      </c>
      <c r="BF162" s="7">
        <v>0</v>
      </c>
      <c r="BG162" s="7">
        <v>2.8229690364069134E-2</v>
      </c>
      <c r="BH162" s="7">
        <v>1.4750973225844472E-2</v>
      </c>
      <c r="BI162" s="7">
        <v>5.0081845908248671E-2</v>
      </c>
      <c r="BJ162" s="7">
        <v>3.8939150462684147E-2</v>
      </c>
      <c r="BK162" s="7">
        <v>2.5036759529382679E-2</v>
      </c>
      <c r="BL162" s="7">
        <v>1.2808666967926919E-2</v>
      </c>
      <c r="BM162" s="7">
        <v>0</v>
      </c>
      <c r="BN162" s="7">
        <v>0</v>
      </c>
      <c r="BO162" s="7">
        <v>2.8710167219274288E-2</v>
      </c>
      <c r="BP162" s="7">
        <v>1.6137666310679158E-2</v>
      </c>
      <c r="BQ162" s="7">
        <v>3.6247848719937643E-2</v>
      </c>
      <c r="BR162" s="7">
        <v>3.5106260539997707E-2</v>
      </c>
      <c r="BS162" s="7">
        <v>1.4084875598674504E-2</v>
      </c>
      <c r="BT162" s="7">
        <v>1.03690617913909E-3</v>
      </c>
      <c r="BU162" s="7">
        <v>0.18807103207901196</v>
      </c>
      <c r="BV162" s="7">
        <v>0</v>
      </c>
      <c r="BW162" s="7">
        <v>2.7724988724677477E-2</v>
      </c>
      <c r="BX162" s="7">
        <v>1.4304934292914864E-2</v>
      </c>
      <c r="BY162" s="7">
        <v>3.5363405372286105E-2</v>
      </c>
      <c r="BZ162" s="7">
        <v>3.5106260539997707E-2</v>
      </c>
      <c r="CA162" s="7">
        <v>2.2826034498760008E-3</v>
      </c>
      <c r="CB162" s="7">
        <v>0</v>
      </c>
      <c r="CC162" s="7">
        <v>0.32417665477861013</v>
      </c>
      <c r="CD162" s="75">
        <v>0</v>
      </c>
      <c r="CE162" s="96">
        <v>2.791661277355386E-2</v>
      </c>
      <c r="CF162" s="7">
        <v>1.1317475752414964E-2</v>
      </c>
      <c r="CG162" s="7">
        <v>9.5629020228676448E-2</v>
      </c>
      <c r="CH162" s="7">
        <v>0</v>
      </c>
      <c r="CI162" s="134">
        <v>2.5273928571433769E-2</v>
      </c>
      <c r="CJ162" s="7">
        <v>1.8759136582263625E-2</v>
      </c>
      <c r="CK162" s="7">
        <v>3.2976620704607482E-2</v>
      </c>
      <c r="CL162" s="97">
        <v>4.3160410024010415E-2</v>
      </c>
      <c r="CM162" s="200">
        <v>2.2917694223168014E-2</v>
      </c>
      <c r="CN162" s="7">
        <v>1.4977322047823014E-2</v>
      </c>
      <c r="CO162" s="7">
        <v>4.5223606675583825E-2</v>
      </c>
      <c r="CP162" s="7">
        <v>3.5605776507551992E-2</v>
      </c>
      <c r="CQ162" s="7">
        <v>4.2192167988278489E-2</v>
      </c>
      <c r="CR162" s="7">
        <v>1.0285493361746074E-3</v>
      </c>
      <c r="CS162" s="220">
        <v>0</v>
      </c>
      <c r="CT162" s="8">
        <v>0</v>
      </c>
      <c r="CU162" s="239">
        <v>2.7666239718958159E-2</v>
      </c>
      <c r="CV162" s="16">
        <v>1.5783612812238227E-2</v>
      </c>
      <c r="CW162" s="16">
        <v>4.6835591483258547E-2</v>
      </c>
      <c r="CX162" s="16">
        <v>3.5106260539997707E-2</v>
      </c>
      <c r="CY162" s="16">
        <v>1.8029829161185167E-2</v>
      </c>
      <c r="CZ162" s="16">
        <v>0</v>
      </c>
      <c r="DA162" s="16">
        <v>0</v>
      </c>
      <c r="DB162" s="16">
        <v>0</v>
      </c>
    </row>
    <row r="163" spans="1:106" x14ac:dyDescent="0.3">
      <c r="A163" s="173"/>
      <c r="B163" s="6" t="s">
        <v>158</v>
      </c>
      <c r="C163" s="7">
        <v>4.5066390781123414E-2</v>
      </c>
      <c r="D163" s="7">
        <v>8.4130297538744209E-2</v>
      </c>
      <c r="E163" s="7">
        <v>4.6774536245549794E-2</v>
      </c>
      <c r="F163" s="7">
        <v>4.6673367304085653E-2</v>
      </c>
      <c r="G163" s="7">
        <v>8.4130297538744209E-2</v>
      </c>
      <c r="H163" s="7">
        <v>4.6673367304085653E-2</v>
      </c>
      <c r="I163" s="7">
        <v>7.3592199725465282E-2</v>
      </c>
      <c r="J163" s="7">
        <v>3.852113551828656E-3</v>
      </c>
      <c r="K163" s="7">
        <v>9.3285002664914851E-2</v>
      </c>
      <c r="L163" s="7">
        <v>0.13521213662294254</v>
      </c>
      <c r="M163" s="7">
        <v>2.4132012694670871E-2</v>
      </c>
      <c r="N163" s="7">
        <v>0</v>
      </c>
      <c r="O163" s="7">
        <v>2.7714834587686282E-2</v>
      </c>
      <c r="P163" s="7">
        <v>0.21227946599341102</v>
      </c>
      <c r="Q163" s="7">
        <v>9.8231852249875573E-2</v>
      </c>
      <c r="R163" s="7">
        <v>0</v>
      </c>
      <c r="S163" s="7">
        <v>5.9039754415098386E-2</v>
      </c>
      <c r="T163" s="7">
        <v>1.13862904581016E-2</v>
      </c>
      <c r="U163" s="7">
        <v>3.8395040129496488E-2</v>
      </c>
      <c r="V163" s="7">
        <v>0</v>
      </c>
      <c r="W163" s="7">
        <v>4.5222552157805289E-2</v>
      </c>
      <c r="X163" s="7">
        <v>0</v>
      </c>
      <c r="Y163" s="7">
        <v>2.9794309274004033E-2</v>
      </c>
      <c r="Z163" s="7">
        <v>5.6181593756923165E-2</v>
      </c>
      <c r="AA163" s="7">
        <v>5.5450872689403845E-2</v>
      </c>
      <c r="AB163" s="7">
        <v>0</v>
      </c>
      <c r="AC163" s="7">
        <v>2.7540327207550477E-2</v>
      </c>
      <c r="AD163" s="7">
        <v>0.1278475189561212</v>
      </c>
      <c r="AE163" s="7">
        <v>2.9105334490423872E-2</v>
      </c>
      <c r="AF163" s="7">
        <v>0.20438610721101688</v>
      </c>
      <c r="AG163" s="7">
        <v>1.4692646781214139E-2</v>
      </c>
      <c r="AH163" s="7">
        <v>0</v>
      </c>
      <c r="AI163" s="7">
        <v>4.8100640783336868E-2</v>
      </c>
      <c r="AJ163" s="7">
        <v>9.3094057090323132E-2</v>
      </c>
      <c r="AK163" s="7">
        <v>5.1677740246647036E-2</v>
      </c>
      <c r="AL163" s="7">
        <v>5.0927542756019004E-2</v>
      </c>
      <c r="AM163" s="7">
        <v>3.2626611742937496E-2</v>
      </c>
      <c r="AN163" s="7">
        <v>6.7894054006053459E-2</v>
      </c>
      <c r="AO163" s="7">
        <v>0</v>
      </c>
      <c r="AP163" s="7">
        <v>0</v>
      </c>
      <c r="AQ163" s="7">
        <v>4.0340661804340205E-2</v>
      </c>
      <c r="AR163" s="7">
        <v>9.4658688428594553E-2</v>
      </c>
      <c r="AS163" s="7">
        <v>3.8199958485138213E-2</v>
      </c>
      <c r="AT163" s="7">
        <v>5.341897901035262E-2</v>
      </c>
      <c r="AU163" s="7">
        <v>4.6916555961703452E-2</v>
      </c>
      <c r="AV163" s="7">
        <v>7.758425386921447E-2</v>
      </c>
      <c r="AW163" s="7">
        <v>8.7514184858226388E-2</v>
      </c>
      <c r="AX163" s="7">
        <v>0</v>
      </c>
      <c r="AY163" s="7">
        <v>4.7869056183756059E-2</v>
      </c>
      <c r="AZ163" s="7">
        <v>8.9147170072809215E-2</v>
      </c>
      <c r="BA163" s="7">
        <v>4.9975489489568863E-2</v>
      </c>
      <c r="BB163" s="7">
        <v>4.8231281976187167E-2</v>
      </c>
      <c r="BC163" s="7">
        <v>4.1240962071089779E-2</v>
      </c>
      <c r="BD163" s="7">
        <v>7.2691386497887464E-2</v>
      </c>
      <c r="BE163" s="7">
        <v>0</v>
      </c>
      <c r="BF163" s="7">
        <v>0</v>
      </c>
      <c r="BG163" s="7">
        <v>4.2829331184282386E-2</v>
      </c>
      <c r="BH163" s="7">
        <v>8.1101534782083207E-2</v>
      </c>
      <c r="BI163" s="7">
        <v>4.7711767759404375E-2</v>
      </c>
      <c r="BJ163" s="7">
        <v>5.1769150120197692E-2</v>
      </c>
      <c r="BK163" s="7">
        <v>4.7661052711478365E-2</v>
      </c>
      <c r="BL163" s="7">
        <v>8.7663393997354649E-2</v>
      </c>
      <c r="BM163" s="7">
        <v>3.8852929150805814E-2</v>
      </c>
      <c r="BN163" s="7">
        <v>0</v>
      </c>
      <c r="BO163" s="7">
        <v>4.5784640443155611E-2</v>
      </c>
      <c r="BP163" s="7">
        <v>8.196698445902223E-2</v>
      </c>
      <c r="BQ163" s="7">
        <v>4.956085693787423E-2</v>
      </c>
      <c r="BR163" s="7">
        <v>4.6673367304085653E-2</v>
      </c>
      <c r="BS163" s="7">
        <v>4.0421822612483213E-2</v>
      </c>
      <c r="BT163" s="7">
        <v>9.6274798325712022E-2</v>
      </c>
      <c r="BU163" s="7">
        <v>0</v>
      </c>
      <c r="BV163" s="7">
        <v>0</v>
      </c>
      <c r="BW163" s="7">
        <v>4.6132978119005574E-2</v>
      </c>
      <c r="BX163" s="7">
        <v>8.3458830333322312E-2</v>
      </c>
      <c r="BY163" s="7">
        <v>4.8351577717987669E-2</v>
      </c>
      <c r="BZ163" s="7">
        <v>4.6673367304085653E-2</v>
      </c>
      <c r="CA163" s="7">
        <v>1.826082759900801E-2</v>
      </c>
      <c r="CB163" s="7">
        <v>0.10478151784070525</v>
      </c>
      <c r="CC163" s="7">
        <v>0</v>
      </c>
      <c r="CD163" s="75">
        <v>0</v>
      </c>
      <c r="CE163" s="96">
        <v>5.050876367049785E-2</v>
      </c>
      <c r="CF163" s="7">
        <v>9.7486280605219425E-2</v>
      </c>
      <c r="CG163" s="7">
        <v>7.0708579009610174E-3</v>
      </c>
      <c r="CH163" s="7">
        <v>2.9842643587981027E-3</v>
      </c>
      <c r="CI163" s="134">
        <v>3.8165743288715998E-2</v>
      </c>
      <c r="CJ163" s="7">
        <v>5.8309591162553562E-2</v>
      </c>
      <c r="CK163" s="7">
        <v>5.5994040732236489E-2</v>
      </c>
      <c r="CL163" s="97">
        <v>5.6696609897607095E-2</v>
      </c>
      <c r="CM163" s="200">
        <v>4.1870555320080625E-2</v>
      </c>
      <c r="CN163" s="7">
        <v>8.4119316292687485E-2</v>
      </c>
      <c r="CO163" s="7">
        <v>4.7234339816253808E-2</v>
      </c>
      <c r="CP163" s="7">
        <v>4.7337468004909497E-2</v>
      </c>
      <c r="CQ163" s="7">
        <v>5.7938127255342732E-2</v>
      </c>
      <c r="CR163" s="7">
        <v>8.4255731168267262E-2</v>
      </c>
      <c r="CS163" s="220">
        <v>0</v>
      </c>
      <c r="CT163" s="8">
        <v>0</v>
      </c>
      <c r="CU163" s="239">
        <v>4.4796181943888999E-2</v>
      </c>
      <c r="CV163" s="16">
        <v>8.3516012407332529E-2</v>
      </c>
      <c r="CW163" s="16">
        <v>4.8917996733105908E-2</v>
      </c>
      <c r="CX163" s="16">
        <v>4.6673367304085653E-2</v>
      </c>
      <c r="CY163" s="16">
        <v>4.7642353463989012E-2</v>
      </c>
      <c r="CZ163" s="16">
        <v>8.8541868982940211E-2</v>
      </c>
      <c r="DA163" s="16">
        <v>0</v>
      </c>
      <c r="DB163" s="16">
        <v>0</v>
      </c>
    </row>
    <row r="164" spans="1:106" x14ac:dyDescent="0.3">
      <c r="A164" s="173"/>
      <c r="B164" s="6" t="s">
        <v>159</v>
      </c>
      <c r="C164" s="7">
        <v>0.22297428722100571</v>
      </c>
      <c r="D164" s="7">
        <v>0.24228357275429752</v>
      </c>
      <c r="E164" s="7">
        <v>0.20485833668335529</v>
      </c>
      <c r="F164" s="7">
        <v>0.19116381550602571</v>
      </c>
      <c r="G164" s="7">
        <v>0.24228357275429752</v>
      </c>
      <c r="H164" s="7">
        <v>0.19116381550602571</v>
      </c>
      <c r="I164" s="7">
        <v>0.31753284378950403</v>
      </c>
      <c r="J164" s="7">
        <v>0.25253262870505688</v>
      </c>
      <c r="K164" s="7">
        <v>0.1705672804135889</v>
      </c>
      <c r="L164" s="7">
        <v>0.12455919256970137</v>
      </c>
      <c r="M164" s="7">
        <v>0.1881767188212049</v>
      </c>
      <c r="N164" s="7">
        <v>0.25199604086939903</v>
      </c>
      <c r="O164" s="7">
        <v>0.2851059616507573</v>
      </c>
      <c r="P164" s="7">
        <v>0.23433884245564129</v>
      </c>
      <c r="Q164" s="7">
        <v>0.2497113745691236</v>
      </c>
      <c r="R164" s="7">
        <v>0.21333651784009683</v>
      </c>
      <c r="S164" s="7">
        <v>0.17829785886789534</v>
      </c>
      <c r="T164" s="7">
        <v>9.6429155674419051E-2</v>
      </c>
      <c r="U164" s="7">
        <v>0.1754696448969916</v>
      </c>
      <c r="V164" s="7">
        <v>0.46387439784083112</v>
      </c>
      <c r="W164" s="7">
        <v>0.22059879943572588</v>
      </c>
      <c r="X164" s="7">
        <v>0.18472544807057992</v>
      </c>
      <c r="Y164" s="7">
        <v>0.20102906240258034</v>
      </c>
      <c r="Z164" s="7">
        <v>0.10405214573987735</v>
      </c>
      <c r="AA164" s="7">
        <v>0.24430834470867344</v>
      </c>
      <c r="AB164" s="7">
        <v>0.16638542452075458</v>
      </c>
      <c r="AC164" s="7">
        <v>0.40522235407307039</v>
      </c>
      <c r="AD164" s="7">
        <v>0.29380909928210225</v>
      </c>
      <c r="AE164" s="7">
        <v>0.24599545798864017</v>
      </c>
      <c r="AF164" s="7">
        <v>8.1308583660225114E-2</v>
      </c>
      <c r="AG164" s="7">
        <v>0.23429413831288623</v>
      </c>
      <c r="AH164" s="7">
        <v>0</v>
      </c>
      <c r="AI164" s="7">
        <v>0.21257838562137585</v>
      </c>
      <c r="AJ164" s="7">
        <v>0.23829956414080958</v>
      </c>
      <c r="AK164" s="7">
        <v>0.22633288879459118</v>
      </c>
      <c r="AL164" s="7">
        <v>0.14782276956107543</v>
      </c>
      <c r="AM164" s="7">
        <v>0.26559527056381133</v>
      </c>
      <c r="AN164" s="7">
        <v>0.24949989016137861</v>
      </c>
      <c r="AO164" s="7">
        <v>0</v>
      </c>
      <c r="AP164" s="7">
        <v>0.66666666666666674</v>
      </c>
      <c r="AQ164" s="7">
        <v>0.22713870199613012</v>
      </c>
      <c r="AR164" s="7">
        <v>0.24052001556191377</v>
      </c>
      <c r="AS164" s="7">
        <v>0.20579080860552504</v>
      </c>
      <c r="AT164" s="7">
        <v>0.16765593501616632</v>
      </c>
      <c r="AU164" s="7">
        <v>0.22134388157306753</v>
      </c>
      <c r="AV164" s="7">
        <v>0.2433800672249008</v>
      </c>
      <c r="AW164" s="7">
        <v>0.20042796360705351</v>
      </c>
      <c r="AX164" s="7">
        <v>0.35381651305522227</v>
      </c>
      <c r="AY164" s="7">
        <v>0.21582367639427083</v>
      </c>
      <c r="AZ164" s="7">
        <v>0.24823669880496127</v>
      </c>
      <c r="BA164" s="7">
        <v>0.20251599925655175</v>
      </c>
      <c r="BB164" s="7">
        <v>0.19754469029938296</v>
      </c>
      <c r="BC164" s="7">
        <v>0.23273433632470927</v>
      </c>
      <c r="BD164" s="7">
        <v>0.22870992127199308</v>
      </c>
      <c r="BE164" s="7">
        <v>0.23908618648842367</v>
      </c>
      <c r="BF164" s="7">
        <v>0</v>
      </c>
      <c r="BG164" s="7">
        <v>0.22364506824287428</v>
      </c>
      <c r="BH164" s="7">
        <v>0.23991313271212075</v>
      </c>
      <c r="BI164" s="7">
        <v>0.21816791927410312</v>
      </c>
      <c r="BJ164" s="7">
        <v>0.1624779325473808</v>
      </c>
      <c r="BK164" s="7">
        <v>0.22219627934697997</v>
      </c>
      <c r="BL164" s="7">
        <v>0.24504872604996192</v>
      </c>
      <c r="BM164" s="7">
        <v>9.2363950482736032E-2</v>
      </c>
      <c r="BN164" s="7">
        <v>0.45390396752694173</v>
      </c>
      <c r="BO164" s="7">
        <v>0.2177357755884152</v>
      </c>
      <c r="BP164" s="7">
        <v>0.23793428665496191</v>
      </c>
      <c r="BQ164" s="7">
        <v>0.20196913857020732</v>
      </c>
      <c r="BR164" s="7">
        <v>0.19116381550602571</v>
      </c>
      <c r="BS164" s="7">
        <v>0.25684917177157257</v>
      </c>
      <c r="BT164" s="7">
        <v>0.26669978368152986</v>
      </c>
      <c r="BU164" s="7">
        <v>0.25335989726692049</v>
      </c>
      <c r="BV164" s="7">
        <v>0</v>
      </c>
      <c r="BW164" s="7">
        <v>0.2218076236408984</v>
      </c>
      <c r="BX164" s="7">
        <v>0.23591446006007044</v>
      </c>
      <c r="BY164" s="7">
        <v>0.2020896037384981</v>
      </c>
      <c r="BZ164" s="7">
        <v>0.19116381550602571</v>
      </c>
      <c r="CA164" s="7">
        <v>0.2522949749866828</v>
      </c>
      <c r="CB164" s="7">
        <v>0.4381679708521255</v>
      </c>
      <c r="CC164" s="7">
        <v>0.28697805372749219</v>
      </c>
      <c r="CD164" s="75">
        <v>0</v>
      </c>
      <c r="CE164" s="96">
        <v>0.20438589065552276</v>
      </c>
      <c r="CF164" s="7">
        <v>0.2368847167702369</v>
      </c>
      <c r="CG164" s="7">
        <v>0.12304083217942041</v>
      </c>
      <c r="CH164" s="7">
        <v>0.14921321793990514</v>
      </c>
      <c r="CI164" s="134">
        <v>0.24654341318039547</v>
      </c>
      <c r="CJ164" s="7">
        <v>0.25272101299646982</v>
      </c>
      <c r="CK164" s="7">
        <v>0.22385700082013402</v>
      </c>
      <c r="CL164" s="97">
        <v>0.20078820666999611</v>
      </c>
      <c r="CM164" s="200">
        <v>0.23162283457010524</v>
      </c>
      <c r="CN164" s="7">
        <v>0.2426274959555263</v>
      </c>
      <c r="CO164" s="7">
        <v>0.20668309487844952</v>
      </c>
      <c r="CP164" s="7">
        <v>0.19388382546422295</v>
      </c>
      <c r="CQ164" s="7">
        <v>0.18814088490123002</v>
      </c>
      <c r="CR164" s="7">
        <v>0.23835509913808445</v>
      </c>
      <c r="CS164" s="220">
        <v>1.9230769230769232E-2</v>
      </c>
      <c r="CT164" s="8">
        <v>0</v>
      </c>
      <c r="CU164" s="239">
        <v>0.21871103413107096</v>
      </c>
      <c r="CV164" s="16">
        <v>0.24418181233748315</v>
      </c>
      <c r="CW164" s="16">
        <v>0.20126258055220986</v>
      </c>
      <c r="CX164" s="16">
        <v>0.19116381550602571</v>
      </c>
      <c r="CY164" s="16">
        <v>0.26361685457619705</v>
      </c>
      <c r="CZ164" s="16">
        <v>0.22865110940592007</v>
      </c>
      <c r="DA164" s="16">
        <v>0.28332482881738175</v>
      </c>
      <c r="DB164" s="16">
        <v>0</v>
      </c>
    </row>
    <row r="165" spans="1:106" x14ac:dyDescent="0.3">
      <c r="A165" s="173"/>
      <c r="B165" s="6" t="s">
        <v>160</v>
      </c>
      <c r="C165" s="7">
        <v>0.62625101493705904</v>
      </c>
      <c r="D165" s="7">
        <v>0.57128042131541845</v>
      </c>
      <c r="E165" s="7">
        <v>0.64129763232070902</v>
      </c>
      <c r="F165" s="7">
        <v>0.60226554934148158</v>
      </c>
      <c r="G165" s="7">
        <v>0.57128042131541845</v>
      </c>
      <c r="H165" s="7">
        <v>0.60226554934148158</v>
      </c>
      <c r="I165" s="7">
        <v>0.5264617282237366</v>
      </c>
      <c r="J165" s="7">
        <v>0.69121500738585939</v>
      </c>
      <c r="K165" s="7">
        <v>0.66506478425639248</v>
      </c>
      <c r="L165" s="7">
        <v>0.72769923820972404</v>
      </c>
      <c r="M165" s="7">
        <v>0.68114844612860725</v>
      </c>
      <c r="N165" s="7">
        <v>0.68441583938799644</v>
      </c>
      <c r="O165" s="7">
        <v>0.62171464019423184</v>
      </c>
      <c r="P165" s="7">
        <v>0.55338169155094763</v>
      </c>
      <c r="Q165" s="7">
        <v>0.53455011224375293</v>
      </c>
      <c r="R165" s="7">
        <v>0.78666348215990312</v>
      </c>
      <c r="S165" s="7">
        <v>0.6964453461823138</v>
      </c>
      <c r="T165" s="7">
        <v>0.77837446750031924</v>
      </c>
      <c r="U165" s="7">
        <v>0.65485375704634319</v>
      </c>
      <c r="V165" s="7">
        <v>0.5165317527813299</v>
      </c>
      <c r="W165" s="7">
        <v>0.61320251994897468</v>
      </c>
      <c r="X165" s="7">
        <v>0.81527455192942011</v>
      </c>
      <c r="Y165" s="7">
        <v>0.71554578332305752</v>
      </c>
      <c r="Z165" s="7">
        <v>0.69958328309052231</v>
      </c>
      <c r="AA165" s="7">
        <v>0.58033251706498901</v>
      </c>
      <c r="AB165" s="7">
        <v>0.62480287441506888</v>
      </c>
      <c r="AC165" s="7">
        <v>0.39608962650199181</v>
      </c>
      <c r="AD165" s="7">
        <v>0.42720831407661181</v>
      </c>
      <c r="AE165" s="7">
        <v>0.63116040218509717</v>
      </c>
      <c r="AF165" s="7">
        <v>0.40505769985014189</v>
      </c>
      <c r="AG165" s="7">
        <v>0.68178495585481935</v>
      </c>
      <c r="AH165" s="7">
        <v>0.86867099820234317</v>
      </c>
      <c r="AI165" s="7">
        <v>0.62356249933091823</v>
      </c>
      <c r="AJ165" s="7">
        <v>0.53588249703143098</v>
      </c>
      <c r="AK165" s="7">
        <v>0.62005743939399294</v>
      </c>
      <c r="AL165" s="7">
        <v>0.62677813323374665</v>
      </c>
      <c r="AM165" s="7">
        <v>0.63727335655588924</v>
      </c>
      <c r="AN165" s="7">
        <v>0.63539741552075191</v>
      </c>
      <c r="AO165" s="7">
        <v>0.84392027940837688</v>
      </c>
      <c r="AP165" s="7">
        <v>0.33333333333333337</v>
      </c>
      <c r="AQ165" s="7">
        <v>0.62563088088702856</v>
      </c>
      <c r="AR165" s="7">
        <v>0.56394765288851578</v>
      </c>
      <c r="AS165" s="7">
        <v>0.64501635173368543</v>
      </c>
      <c r="AT165" s="7">
        <v>0.59684452066405613</v>
      </c>
      <c r="AU165" s="7">
        <v>0.626493802966678</v>
      </c>
      <c r="AV165" s="7">
        <v>0.5758395816698596</v>
      </c>
      <c r="AW165" s="7">
        <v>0.62362920287649126</v>
      </c>
      <c r="AX165" s="7">
        <v>0.63977403243314768</v>
      </c>
      <c r="AY165" s="7">
        <v>0.6435922009017524</v>
      </c>
      <c r="AZ165" s="7">
        <v>0.56140599856295914</v>
      </c>
      <c r="BA165" s="7">
        <v>0.63953905966478797</v>
      </c>
      <c r="BB165" s="7">
        <v>0.58898953408755528</v>
      </c>
      <c r="BC165" s="7">
        <v>0.60258159275309642</v>
      </c>
      <c r="BD165" s="7">
        <v>0.59379497449137286</v>
      </c>
      <c r="BE165" s="7">
        <v>0.66699510871731438</v>
      </c>
      <c r="BF165" s="7">
        <v>1</v>
      </c>
      <c r="BG165" s="7">
        <v>0.61834295242938642</v>
      </c>
      <c r="BH165" s="7">
        <v>0.58483894773816192</v>
      </c>
      <c r="BI165" s="7">
        <v>0.61975350597788992</v>
      </c>
      <c r="BJ165" s="7">
        <v>0.60929585480325388</v>
      </c>
      <c r="BK165" s="7">
        <v>0.63542321077867847</v>
      </c>
      <c r="BL165" s="7">
        <v>0.55546420012647879</v>
      </c>
      <c r="BM165" s="7">
        <v>0.82339149233768694</v>
      </c>
      <c r="BN165" s="7">
        <v>0.53787347438103883</v>
      </c>
      <c r="BO165" s="7">
        <v>0.62709629315056181</v>
      </c>
      <c r="BP165" s="7">
        <v>0.57696179604893116</v>
      </c>
      <c r="BQ165" s="7">
        <v>0.64974613961410443</v>
      </c>
      <c r="BR165" s="7">
        <v>0.60226554934148158</v>
      </c>
      <c r="BS165" s="7">
        <v>0.62078501545029441</v>
      </c>
      <c r="BT165" s="7">
        <v>0.5393860734427286</v>
      </c>
      <c r="BU165" s="7">
        <v>0.49947080969246405</v>
      </c>
      <c r="BV165" s="7">
        <v>0</v>
      </c>
      <c r="BW165" s="7">
        <v>0.62449640470766044</v>
      </c>
      <c r="BX165" s="7">
        <v>0.57801028419124989</v>
      </c>
      <c r="BY165" s="7">
        <v>0.65324380463559495</v>
      </c>
      <c r="BZ165" s="7">
        <v>0.60226554934148158</v>
      </c>
      <c r="CA165" s="7">
        <v>0.67034802761826873</v>
      </c>
      <c r="CB165" s="7">
        <v>0.36430101900276057</v>
      </c>
      <c r="CC165" s="7">
        <v>0.28697805372749219</v>
      </c>
      <c r="CD165" s="75">
        <v>0</v>
      </c>
      <c r="CE165" s="96">
        <v>0.61842890772910897</v>
      </c>
      <c r="CF165" s="7">
        <v>0.53245833572000578</v>
      </c>
      <c r="CG165" s="7">
        <v>0.68975786377608639</v>
      </c>
      <c r="CH165" s="7">
        <v>0.54503884934466462</v>
      </c>
      <c r="CI165" s="134">
        <v>0.63616904253041828</v>
      </c>
      <c r="CJ165" s="7">
        <v>0.64633395111410863</v>
      </c>
      <c r="CK165" s="7">
        <v>0.63004478774920292</v>
      </c>
      <c r="CL165" s="97">
        <v>0.61539461490304947</v>
      </c>
      <c r="CM165" s="200">
        <v>0.62973232272841051</v>
      </c>
      <c r="CN165" s="7">
        <v>0.5756802127114633</v>
      </c>
      <c r="CO165" s="7">
        <v>0.63796055480699931</v>
      </c>
      <c r="CP165" s="7">
        <v>0.59660631062182323</v>
      </c>
      <c r="CQ165" s="7">
        <v>0.61222949317163788</v>
      </c>
      <c r="CR165" s="7">
        <v>0.52102366528832522</v>
      </c>
      <c r="CS165" s="220">
        <v>0.98076923076923062</v>
      </c>
      <c r="CT165" s="8">
        <v>1</v>
      </c>
      <c r="CU165" s="239">
        <v>0.62758288982565424</v>
      </c>
      <c r="CV165" s="16">
        <v>0.56951417022636464</v>
      </c>
      <c r="CW165" s="16">
        <v>0.64131819945795787</v>
      </c>
      <c r="CX165" s="16">
        <v>0.60226554934148158</v>
      </c>
      <c r="CY165" s="16">
        <v>0.61355394682353648</v>
      </c>
      <c r="CZ165" s="16">
        <v>0.58396499150816106</v>
      </c>
      <c r="DA165" s="16">
        <v>0.64084881681312766</v>
      </c>
      <c r="DB165" s="16">
        <v>0</v>
      </c>
    </row>
    <row r="166" spans="1:106" x14ac:dyDescent="0.3">
      <c r="A166" s="173"/>
      <c r="B166" s="6" t="s">
        <v>161</v>
      </c>
      <c r="C166" s="7">
        <v>4.8366058586401035E-2</v>
      </c>
      <c r="D166" s="7">
        <v>8.287740520224722E-2</v>
      </c>
      <c r="E166" s="7">
        <v>2.5646769969448611E-2</v>
      </c>
      <c r="F166" s="7">
        <v>0.12479100730840921</v>
      </c>
      <c r="G166" s="7">
        <v>8.287740520224722E-2</v>
      </c>
      <c r="H166" s="7">
        <v>0.12479100730840921</v>
      </c>
      <c r="I166" s="7">
        <v>6.2017634256364695E-2</v>
      </c>
      <c r="J166" s="7">
        <v>5.2400250357255117E-2</v>
      </c>
      <c r="K166" s="7">
        <v>2.8994276318361791E-2</v>
      </c>
      <c r="L166" s="7">
        <v>0</v>
      </c>
      <c r="M166" s="7">
        <v>2.633021368087075E-2</v>
      </c>
      <c r="N166" s="7">
        <v>0</v>
      </c>
      <c r="O166" s="7">
        <v>3.0428635335687657E-2</v>
      </c>
      <c r="P166" s="7">
        <v>0</v>
      </c>
      <c r="Q166" s="7">
        <v>7.8087598696409244E-2</v>
      </c>
      <c r="R166" s="7">
        <v>0</v>
      </c>
      <c r="S166" s="7">
        <v>4.8132863532627371E-2</v>
      </c>
      <c r="T166" s="7">
        <v>6.1305718854290994E-2</v>
      </c>
      <c r="U166" s="7">
        <v>6.3341218522983495E-2</v>
      </c>
      <c r="V166" s="7">
        <v>9.8438955862053777E-3</v>
      </c>
      <c r="W166" s="7">
        <v>2.3651205031944032E-2</v>
      </c>
      <c r="X166" s="7">
        <v>0</v>
      </c>
      <c r="Y166" s="7">
        <v>2.0620102916494319E-2</v>
      </c>
      <c r="Z166" s="7">
        <v>7.7554761562573835E-2</v>
      </c>
      <c r="AA166" s="7">
        <v>4.4143421693721249E-2</v>
      </c>
      <c r="AB166" s="7">
        <v>0</v>
      </c>
      <c r="AC166" s="7">
        <v>2.1466218819015906E-2</v>
      </c>
      <c r="AD166" s="7">
        <v>0</v>
      </c>
      <c r="AE166" s="7">
        <v>6.342934275448793E-2</v>
      </c>
      <c r="AF166" s="7">
        <v>0</v>
      </c>
      <c r="AG166" s="7">
        <v>3.1993923698294728E-2</v>
      </c>
      <c r="AH166" s="7">
        <v>0.13132900179765697</v>
      </c>
      <c r="AI166" s="7">
        <v>5.2193691457764028E-2</v>
      </c>
      <c r="AJ166" s="7">
        <v>0.11172094061845743</v>
      </c>
      <c r="AK166" s="7">
        <v>2.2315260474572551E-2</v>
      </c>
      <c r="AL166" s="7">
        <v>0.1361654349655069</v>
      </c>
      <c r="AM166" s="7">
        <v>3.2673578690439478E-2</v>
      </c>
      <c r="AN166" s="7">
        <v>3.0632511453518921E-2</v>
      </c>
      <c r="AO166" s="7">
        <v>5.742799130668072E-2</v>
      </c>
      <c r="AP166" s="7">
        <v>0</v>
      </c>
      <c r="AQ166" s="7">
        <v>5.6553234834217363E-2</v>
      </c>
      <c r="AR166" s="7">
        <v>8.0656522224970897E-2</v>
      </c>
      <c r="AS166" s="7">
        <v>3.1044711063569829E-2</v>
      </c>
      <c r="AT166" s="7">
        <v>0.14190046468158896</v>
      </c>
      <c r="AU166" s="7">
        <v>4.5160705825933192E-2</v>
      </c>
      <c r="AV166" s="7">
        <v>8.4258242702133737E-2</v>
      </c>
      <c r="AW166" s="7">
        <v>0</v>
      </c>
      <c r="AX166" s="7">
        <v>6.4094545116300024E-3</v>
      </c>
      <c r="AY166" s="7">
        <v>4.4395920227520452E-2</v>
      </c>
      <c r="AZ166" s="7">
        <v>7.6822326558052198E-2</v>
      </c>
      <c r="BA166" s="7">
        <v>2.7401872598395105E-2</v>
      </c>
      <c r="BB166" s="7">
        <v>0.12895641795824417</v>
      </c>
      <c r="BC166" s="7">
        <v>5.378500058590871E-2</v>
      </c>
      <c r="BD166" s="7">
        <v>9.6683517573258188E-2</v>
      </c>
      <c r="BE166" s="7">
        <v>0</v>
      </c>
      <c r="BF166" s="7">
        <v>0</v>
      </c>
      <c r="BG166" s="7">
        <v>5.5046818916426592E-2</v>
      </c>
      <c r="BH166" s="7">
        <v>7.5189441425772288E-2</v>
      </c>
      <c r="BI166" s="7">
        <v>2.8681124079222031E-2</v>
      </c>
      <c r="BJ166" s="7">
        <v>0.13751791206648331</v>
      </c>
      <c r="BK166" s="7">
        <v>4.0617353760392078E-2</v>
      </c>
      <c r="BL166" s="7">
        <v>9.1845528417857716E-2</v>
      </c>
      <c r="BM166" s="7">
        <v>0</v>
      </c>
      <c r="BN166" s="7">
        <v>8.2225580920194264E-3</v>
      </c>
      <c r="BO166" s="7">
        <v>4.9277535907748519E-2</v>
      </c>
      <c r="BP166" s="7">
        <v>8.0432550177394577E-2</v>
      </c>
      <c r="BQ166" s="7">
        <v>2.3654092136123999E-2</v>
      </c>
      <c r="BR166" s="7">
        <v>0.12479100730840921</v>
      </c>
      <c r="BS166" s="7">
        <v>4.2471981948493609E-2</v>
      </c>
      <c r="BT166" s="7">
        <v>9.6602438370890567E-2</v>
      </c>
      <c r="BU166" s="7">
        <v>5.9098260961603574E-2</v>
      </c>
      <c r="BV166" s="7">
        <v>0</v>
      </c>
      <c r="BW166" s="7">
        <v>4.8792009082029415E-2</v>
      </c>
      <c r="BX166" s="7">
        <v>8.2556417742850427E-2</v>
      </c>
      <c r="BY166" s="7">
        <v>2.307693500340224E-2</v>
      </c>
      <c r="BZ166" s="7">
        <v>0.12479100730840921</v>
      </c>
      <c r="CA166" s="7">
        <v>3.7661034705573714E-2</v>
      </c>
      <c r="CB166" s="7">
        <v>9.2749492304409029E-2</v>
      </c>
      <c r="CC166" s="7">
        <v>0.10186723776640542</v>
      </c>
      <c r="CD166" s="75">
        <v>0</v>
      </c>
      <c r="CE166" s="96">
        <v>6.0505302540983401E-2</v>
      </c>
      <c r="CF166" s="7">
        <v>0.11532396771663672</v>
      </c>
      <c r="CG166" s="7">
        <v>2.5124530389167198E-2</v>
      </c>
      <c r="CH166" s="7">
        <v>0.30276366835663215</v>
      </c>
      <c r="CI166" s="134">
        <v>3.297412476310848E-2</v>
      </c>
      <c r="CJ166" s="7">
        <v>2.0149475746892232E-2</v>
      </c>
      <c r="CK166" s="7">
        <v>2.5768038082486944E-2</v>
      </c>
      <c r="CL166" s="97">
        <v>8.3960158505336835E-2</v>
      </c>
      <c r="CM166" s="200">
        <v>4.7623439324613444E-2</v>
      </c>
      <c r="CN166" s="7">
        <v>7.6533842082220832E-2</v>
      </c>
      <c r="CO166" s="7">
        <v>2.5898883135190554E-2</v>
      </c>
      <c r="CP166" s="7">
        <v>0.12656661940149197</v>
      </c>
      <c r="CQ166" s="7">
        <v>5.1357075976045274E-2</v>
      </c>
      <c r="CR166" s="7">
        <v>0.15533695506914849</v>
      </c>
      <c r="CS166" s="220">
        <v>0</v>
      </c>
      <c r="CT166" s="8">
        <v>0</v>
      </c>
      <c r="CU166" s="239">
        <v>5.0233230162271728E-2</v>
      </c>
      <c r="CV166" s="16">
        <v>8.0654425969305887E-2</v>
      </c>
      <c r="CW166" s="16">
        <v>2.3347271886157404E-2</v>
      </c>
      <c r="CX166" s="16">
        <v>0.12479100730840921</v>
      </c>
      <c r="CY166" s="16">
        <v>3.0565884649949419E-2</v>
      </c>
      <c r="CZ166" s="16">
        <v>9.8842030102978817E-2</v>
      </c>
      <c r="DA166" s="16">
        <v>7.5826354369490437E-2</v>
      </c>
      <c r="DB166" s="16">
        <v>0</v>
      </c>
    </row>
    <row r="167" spans="1:106" x14ac:dyDescent="0.3">
      <c r="A167" s="173" t="s">
        <v>163</v>
      </c>
      <c r="B167" s="6" t="s">
        <v>35</v>
      </c>
      <c r="C167" s="9">
        <v>3934</v>
      </c>
      <c r="D167" s="9">
        <v>1548</v>
      </c>
      <c r="E167" s="9">
        <v>201</v>
      </c>
      <c r="F167" s="9">
        <v>49</v>
      </c>
      <c r="G167" s="9">
        <v>1548</v>
      </c>
      <c r="H167" s="9">
        <v>49</v>
      </c>
      <c r="I167" s="9">
        <v>344</v>
      </c>
      <c r="J167" s="9">
        <v>18</v>
      </c>
      <c r="K167" s="9">
        <v>320</v>
      </c>
      <c r="L167" s="9">
        <v>19</v>
      </c>
      <c r="M167" s="9">
        <v>235</v>
      </c>
      <c r="N167" s="9">
        <v>9</v>
      </c>
      <c r="O167" s="9">
        <v>369</v>
      </c>
      <c r="P167" s="9">
        <v>9</v>
      </c>
      <c r="Q167" s="9">
        <v>128</v>
      </c>
      <c r="R167" s="9">
        <v>8</v>
      </c>
      <c r="S167" s="9">
        <v>313</v>
      </c>
      <c r="T167" s="9">
        <v>41</v>
      </c>
      <c r="U167" s="9">
        <v>1106</v>
      </c>
      <c r="V167" s="9">
        <v>23</v>
      </c>
      <c r="W167" s="9">
        <v>222</v>
      </c>
      <c r="X167" s="9">
        <v>3</v>
      </c>
      <c r="Y167" s="9">
        <v>278</v>
      </c>
      <c r="Z167" s="9">
        <v>24</v>
      </c>
      <c r="AA167" s="9">
        <v>285</v>
      </c>
      <c r="AB167" s="9">
        <v>25</v>
      </c>
      <c r="AC167" s="9">
        <v>95</v>
      </c>
      <c r="AD167" s="9">
        <v>11</v>
      </c>
      <c r="AE167" s="9">
        <v>147</v>
      </c>
      <c r="AF167" s="9">
        <v>8</v>
      </c>
      <c r="AG167" s="9">
        <v>92</v>
      </c>
      <c r="AH167" s="9">
        <v>3</v>
      </c>
      <c r="AI167" s="9">
        <v>3075</v>
      </c>
      <c r="AJ167" s="9">
        <v>1073</v>
      </c>
      <c r="AK167" s="9">
        <v>185</v>
      </c>
      <c r="AL167" s="9">
        <v>46</v>
      </c>
      <c r="AM167" s="9">
        <v>859</v>
      </c>
      <c r="AN167" s="9">
        <v>475</v>
      </c>
      <c r="AO167" s="9">
        <v>16</v>
      </c>
      <c r="AP167" s="9">
        <v>3</v>
      </c>
      <c r="AQ167" s="9">
        <v>1148</v>
      </c>
      <c r="AR167" s="9">
        <v>607</v>
      </c>
      <c r="AS167" s="9">
        <v>172</v>
      </c>
      <c r="AT167" s="9">
        <v>41</v>
      </c>
      <c r="AU167" s="9">
        <v>2786</v>
      </c>
      <c r="AV167" s="9">
        <v>941</v>
      </c>
      <c r="AW167" s="9">
        <v>29</v>
      </c>
      <c r="AX167" s="9">
        <v>8</v>
      </c>
      <c r="AY167" s="9">
        <v>2328</v>
      </c>
      <c r="AZ167" s="9">
        <v>1082</v>
      </c>
      <c r="BA167" s="9">
        <v>192</v>
      </c>
      <c r="BB167" s="9">
        <v>47</v>
      </c>
      <c r="BC167" s="9">
        <v>1606</v>
      </c>
      <c r="BD167" s="9">
        <v>466</v>
      </c>
      <c r="BE167" s="9">
        <v>9</v>
      </c>
      <c r="BF167" s="9">
        <v>2</v>
      </c>
      <c r="BG167" s="9">
        <v>2157</v>
      </c>
      <c r="BH167" s="9">
        <v>840</v>
      </c>
      <c r="BI167" s="9">
        <v>186</v>
      </c>
      <c r="BJ167" s="9">
        <v>42</v>
      </c>
      <c r="BK167" s="9">
        <v>1777</v>
      </c>
      <c r="BL167" s="9">
        <v>708</v>
      </c>
      <c r="BM167" s="9">
        <v>15</v>
      </c>
      <c r="BN167" s="9">
        <v>7</v>
      </c>
      <c r="BO167" s="9">
        <v>3442</v>
      </c>
      <c r="BP167" s="9">
        <v>1362</v>
      </c>
      <c r="BQ167" s="9">
        <v>192</v>
      </c>
      <c r="BR167" s="9">
        <v>49</v>
      </c>
      <c r="BS167" s="9">
        <v>492</v>
      </c>
      <c r="BT167" s="9">
        <v>186</v>
      </c>
      <c r="BU167" s="9">
        <v>9</v>
      </c>
      <c r="BV167" s="9">
        <v>0</v>
      </c>
      <c r="BW167" s="9">
        <v>3789</v>
      </c>
      <c r="BX167" s="9">
        <v>1507</v>
      </c>
      <c r="BY167" s="9">
        <v>196</v>
      </c>
      <c r="BZ167" s="9">
        <v>49</v>
      </c>
      <c r="CA167" s="9">
        <v>145</v>
      </c>
      <c r="CB167" s="9">
        <v>41</v>
      </c>
      <c r="CC167" s="9">
        <v>5</v>
      </c>
      <c r="CD167" s="76">
        <v>0</v>
      </c>
      <c r="CE167" s="98">
        <v>2064</v>
      </c>
      <c r="CF167" s="9">
        <v>1119</v>
      </c>
      <c r="CG167" s="9">
        <v>37</v>
      </c>
      <c r="CH167" s="9">
        <v>13</v>
      </c>
      <c r="CI167" s="135">
        <v>1870</v>
      </c>
      <c r="CJ167" s="9">
        <v>429</v>
      </c>
      <c r="CK167" s="9">
        <v>164</v>
      </c>
      <c r="CL167" s="99">
        <v>36</v>
      </c>
      <c r="CM167" s="201">
        <v>3286</v>
      </c>
      <c r="CN167" s="9">
        <v>1471</v>
      </c>
      <c r="CO167" s="9">
        <v>198</v>
      </c>
      <c r="CP167" s="9">
        <v>48</v>
      </c>
      <c r="CQ167" s="9">
        <v>648</v>
      </c>
      <c r="CR167" s="9">
        <v>77</v>
      </c>
      <c r="CS167" s="221">
        <v>3</v>
      </c>
      <c r="CT167" s="10">
        <v>1</v>
      </c>
      <c r="CU167" s="240">
        <v>3588</v>
      </c>
      <c r="CV167" s="17">
        <v>1404</v>
      </c>
      <c r="CW167" s="17">
        <v>195</v>
      </c>
      <c r="CX167" s="17">
        <v>49</v>
      </c>
      <c r="CY167" s="17">
        <v>346</v>
      </c>
      <c r="CZ167" s="17">
        <v>144</v>
      </c>
      <c r="DA167" s="17">
        <v>6</v>
      </c>
      <c r="DB167" s="17">
        <v>0</v>
      </c>
    </row>
    <row r="168" spans="1:106" x14ac:dyDescent="0.3">
      <c r="A168" s="173"/>
      <c r="B168" s="6" t="s">
        <v>156</v>
      </c>
      <c r="C168" s="7">
        <v>2.4546214580291621E-2</v>
      </c>
      <c r="D168" s="7">
        <v>7.3472624430469917E-3</v>
      </c>
      <c r="E168" s="7">
        <v>2.4272886022234749E-2</v>
      </c>
      <c r="F168" s="7">
        <v>0</v>
      </c>
      <c r="G168" s="7">
        <v>7.3472624430469917E-3</v>
      </c>
      <c r="H168" s="7">
        <v>0</v>
      </c>
      <c r="I168" s="7">
        <v>8.3260489024512552E-3</v>
      </c>
      <c r="J168" s="7">
        <v>0</v>
      </c>
      <c r="K168" s="7">
        <v>1.0401155907277424E-2</v>
      </c>
      <c r="L168" s="7">
        <v>0</v>
      </c>
      <c r="M168" s="7">
        <v>6.7473642388683822E-2</v>
      </c>
      <c r="N168" s="7">
        <v>0</v>
      </c>
      <c r="O168" s="7">
        <v>1.9464874615478259E-2</v>
      </c>
      <c r="P168" s="7">
        <v>0</v>
      </c>
      <c r="Q168" s="7">
        <v>7.7569060212298044E-3</v>
      </c>
      <c r="R168" s="7">
        <v>6.2156351327046749E-2</v>
      </c>
      <c r="S168" s="7">
        <v>1.7775199790477179E-2</v>
      </c>
      <c r="T168" s="7">
        <v>0</v>
      </c>
      <c r="U168" s="7">
        <v>3.1183898011548208E-2</v>
      </c>
      <c r="V168" s="7">
        <v>1.1254323678668514E-2</v>
      </c>
      <c r="W168" s="7">
        <v>2.1749624046638476E-2</v>
      </c>
      <c r="X168" s="7">
        <v>0</v>
      </c>
      <c r="Y168" s="7">
        <v>5.2256567359744831E-3</v>
      </c>
      <c r="Z168" s="7">
        <v>3.9327115629846213E-2</v>
      </c>
      <c r="AA168" s="7">
        <v>2.6468274189624618E-2</v>
      </c>
      <c r="AB168" s="7">
        <v>0</v>
      </c>
      <c r="AC168" s="7">
        <v>1.901004649405897E-2</v>
      </c>
      <c r="AD168" s="7">
        <v>0.1248144651046805</v>
      </c>
      <c r="AE168" s="7">
        <v>1.2327508835092758E-2</v>
      </c>
      <c r="AF168" s="7">
        <v>0.10486150206759916</v>
      </c>
      <c r="AG168" s="7">
        <v>1.1801304532329755E-2</v>
      </c>
      <c r="AH168" s="7">
        <v>0</v>
      </c>
      <c r="AI168" s="7">
        <v>2.6211816146086694E-2</v>
      </c>
      <c r="AJ168" s="7">
        <v>7.7440243124450433E-3</v>
      </c>
      <c r="AK168" s="7">
        <v>2.6817324116449354E-2</v>
      </c>
      <c r="AL168" s="7">
        <v>0</v>
      </c>
      <c r="AM168" s="7">
        <v>1.7717602755612492E-2</v>
      </c>
      <c r="AN168" s="7">
        <v>6.6285994424427853E-3</v>
      </c>
      <c r="AO168" s="7">
        <v>0</v>
      </c>
      <c r="AP168" s="7">
        <v>0</v>
      </c>
      <c r="AQ168" s="7">
        <v>1.7811557225221049E-2</v>
      </c>
      <c r="AR168" s="7">
        <v>1.8503113914601357E-3</v>
      </c>
      <c r="AS168" s="7">
        <v>1.1287967931557936E-2</v>
      </c>
      <c r="AT168" s="7">
        <v>0</v>
      </c>
      <c r="AU168" s="7">
        <v>2.7182893197007781E-2</v>
      </c>
      <c r="AV168" s="7">
        <v>1.0765000443983607E-2</v>
      </c>
      <c r="AW168" s="7">
        <v>8.5967002637624676E-2</v>
      </c>
      <c r="AX168" s="7">
        <v>0</v>
      </c>
      <c r="AY168" s="7">
        <v>2.4457201984384468E-2</v>
      </c>
      <c r="AZ168" s="7">
        <v>1.0039139052323615E-2</v>
      </c>
      <c r="BA168" s="7">
        <v>1.9506766944958072E-2</v>
      </c>
      <c r="BB168" s="7">
        <v>0</v>
      </c>
      <c r="BC168" s="7">
        <v>2.4667710117940764E-2</v>
      </c>
      <c r="BD168" s="7">
        <v>1.2095467930284662E-3</v>
      </c>
      <c r="BE168" s="7">
        <v>9.3918704794261884E-2</v>
      </c>
      <c r="BF168" s="7">
        <v>0</v>
      </c>
      <c r="BG168" s="7">
        <v>2.2888889525250759E-2</v>
      </c>
      <c r="BH168" s="7">
        <v>1.4406521834415436E-3</v>
      </c>
      <c r="BI168" s="7">
        <v>1.8358426671575515E-2</v>
      </c>
      <c r="BJ168" s="7">
        <v>0</v>
      </c>
      <c r="BK168" s="7">
        <v>2.6468469236630921E-2</v>
      </c>
      <c r="BL168" s="7">
        <v>1.4237410489376384E-2</v>
      </c>
      <c r="BM168" s="7">
        <v>7.4262693728408588E-2</v>
      </c>
      <c r="BN168" s="7">
        <v>0</v>
      </c>
      <c r="BO168" s="7">
        <v>2.5886478370286729E-2</v>
      </c>
      <c r="BP168" s="7">
        <v>8.6560382603494898E-3</v>
      </c>
      <c r="BQ168" s="7">
        <v>2.11968533849703E-2</v>
      </c>
      <c r="BR168" s="7">
        <v>0</v>
      </c>
      <c r="BS168" s="7">
        <v>1.5879386225671359E-2</v>
      </c>
      <c r="BT168" s="7">
        <v>0</v>
      </c>
      <c r="BU168" s="7">
        <v>7.5910876035577848E-2</v>
      </c>
      <c r="BV168" s="7">
        <v>0</v>
      </c>
      <c r="BW168" s="7">
        <v>2.4851652291465819E-2</v>
      </c>
      <c r="BX168" s="7">
        <v>7.5861561117018059E-3</v>
      </c>
      <c r="BY168" s="7">
        <v>2.383708504380384E-2</v>
      </c>
      <c r="BZ168" s="7">
        <v>0</v>
      </c>
      <c r="CA168" s="7">
        <v>1.686992819071512E-2</v>
      </c>
      <c r="CB168" s="7">
        <v>0</v>
      </c>
      <c r="CC168" s="7">
        <v>3.7198601051117927E-2</v>
      </c>
      <c r="CD168" s="75">
        <v>0</v>
      </c>
      <c r="CE168" s="96">
        <v>3.0425062481603139E-2</v>
      </c>
      <c r="CF168" s="7">
        <v>7.1657080477544929E-3</v>
      </c>
      <c r="CG168" s="7">
        <v>9.9338653665115122E-4</v>
      </c>
      <c r="CH168" s="7">
        <v>0</v>
      </c>
      <c r="CI168" s="134">
        <v>1.7092139335347586E-2</v>
      </c>
      <c r="CJ168" s="7">
        <v>7.6982559048402897E-3</v>
      </c>
      <c r="CK168" s="7">
        <v>2.967856778533039E-2</v>
      </c>
      <c r="CL168" s="97">
        <v>0</v>
      </c>
      <c r="CM168" s="200">
        <v>2.254959314644021E-2</v>
      </c>
      <c r="CN168" s="7">
        <v>7.9904878447018598E-3</v>
      </c>
      <c r="CO168" s="7">
        <v>2.4511493618592839E-2</v>
      </c>
      <c r="CP168" s="7">
        <v>0</v>
      </c>
      <c r="CQ168" s="7">
        <v>3.2587925503333316E-2</v>
      </c>
      <c r="CR168" s="7">
        <v>0</v>
      </c>
      <c r="CS168" s="220">
        <v>0</v>
      </c>
      <c r="CT168" s="8">
        <v>0</v>
      </c>
      <c r="CU168" s="239">
        <v>2.5921059575352668E-2</v>
      </c>
      <c r="CV168" s="16">
        <v>8.3703251163901437E-3</v>
      </c>
      <c r="CW168" s="16">
        <v>2.2190779553390782E-2</v>
      </c>
      <c r="CX168" s="16">
        <v>0</v>
      </c>
      <c r="CY168" s="16">
        <v>1.1439502608020392E-2</v>
      </c>
      <c r="CZ168" s="16">
        <v>0</v>
      </c>
      <c r="DA168" s="16">
        <v>6.9708556546339229E-2</v>
      </c>
      <c r="DB168" s="16">
        <v>0</v>
      </c>
    </row>
    <row r="169" spans="1:106" x14ac:dyDescent="0.3">
      <c r="A169" s="173"/>
      <c r="B169" s="6" t="s">
        <v>157</v>
      </c>
      <c r="C169" s="7">
        <v>3.9542958405516311E-2</v>
      </c>
      <c r="D169" s="7">
        <v>2.0777979986998551E-2</v>
      </c>
      <c r="E169" s="7">
        <v>2.7741465051727213E-2</v>
      </c>
      <c r="F169" s="7">
        <v>5.5689256038577988E-2</v>
      </c>
      <c r="G169" s="7">
        <v>2.0777979986998551E-2</v>
      </c>
      <c r="H169" s="7">
        <v>5.5689256038577988E-2</v>
      </c>
      <c r="I169" s="7">
        <v>3.5341606150150244E-2</v>
      </c>
      <c r="J169" s="7">
        <v>0</v>
      </c>
      <c r="K169" s="7">
        <v>3.29402123857261E-2</v>
      </c>
      <c r="L169" s="7">
        <v>2.34316489727633E-2</v>
      </c>
      <c r="M169" s="7">
        <v>7.5184998435155803E-2</v>
      </c>
      <c r="N169" s="7">
        <v>0</v>
      </c>
      <c r="O169" s="7">
        <v>3.5583534002936873E-2</v>
      </c>
      <c r="P169" s="7">
        <v>6.8105986725838341E-2</v>
      </c>
      <c r="Q169" s="7">
        <v>4.2193209268502271E-2</v>
      </c>
      <c r="R169" s="7">
        <v>0</v>
      </c>
      <c r="S169" s="7">
        <v>1.2604121718629922E-2</v>
      </c>
      <c r="T169" s="7">
        <v>1.8643693455590742E-2</v>
      </c>
      <c r="U169" s="7">
        <v>3.2610914586593022E-2</v>
      </c>
      <c r="V169" s="7">
        <v>0</v>
      </c>
      <c r="W169" s="7">
        <v>6.3579741164932105E-2</v>
      </c>
      <c r="X169" s="7">
        <v>0</v>
      </c>
      <c r="Y169" s="7">
        <v>4.6740539274214503E-2</v>
      </c>
      <c r="Z169" s="7">
        <v>6.262821585010335E-2</v>
      </c>
      <c r="AA169" s="7">
        <v>3.9919355174781027E-2</v>
      </c>
      <c r="AB169" s="7">
        <v>7.0008894665649968E-2</v>
      </c>
      <c r="AC169" s="7">
        <v>9.8276051271273784E-2</v>
      </c>
      <c r="AD169" s="7">
        <v>0</v>
      </c>
      <c r="AE169" s="7">
        <v>1.1364752624586544E-2</v>
      </c>
      <c r="AF169" s="7">
        <v>0</v>
      </c>
      <c r="AG169" s="7">
        <v>1.9100714319401101E-2</v>
      </c>
      <c r="AH169" s="7">
        <v>0</v>
      </c>
      <c r="AI169" s="7">
        <v>4.0126447690761256E-2</v>
      </c>
      <c r="AJ169" s="7">
        <v>2.5365169087640124E-2</v>
      </c>
      <c r="AK169" s="7">
        <v>2.0308200732826728E-2</v>
      </c>
      <c r="AL169" s="7">
        <v>3.0382605024807205E-2</v>
      </c>
      <c r="AM169" s="7">
        <v>3.7150776556858285E-2</v>
      </c>
      <c r="AN169" s="7">
        <v>1.2469109257037566E-2</v>
      </c>
      <c r="AO169" s="7">
        <v>9.8651729284942341E-2</v>
      </c>
      <c r="AP169" s="7">
        <v>0.33333333333333337</v>
      </c>
      <c r="AQ169" s="7">
        <v>3.1397758179196107E-2</v>
      </c>
      <c r="AR169" s="7">
        <v>2.7801443770058585E-2</v>
      </c>
      <c r="AS169" s="7">
        <v>3.2667086164424326E-2</v>
      </c>
      <c r="AT169" s="7">
        <v>6.37379167447929E-2</v>
      </c>
      <c r="AU169" s="7">
        <v>4.2731877177967836E-2</v>
      </c>
      <c r="AV169" s="7">
        <v>1.6411130283536805E-2</v>
      </c>
      <c r="AW169" s="7">
        <v>4.338788099290402E-3</v>
      </c>
      <c r="AX169" s="7">
        <v>0</v>
      </c>
      <c r="AY169" s="7">
        <v>3.4805531771285751E-2</v>
      </c>
      <c r="AZ169" s="7">
        <v>2.7499605116499536E-2</v>
      </c>
      <c r="BA169" s="7">
        <v>2.9639915355649072E-2</v>
      </c>
      <c r="BB169" s="7">
        <v>5.7548112900043892E-2</v>
      </c>
      <c r="BC169" s="7">
        <v>4.6009191528195388E-2</v>
      </c>
      <c r="BD169" s="7">
        <v>5.4520829496962856E-3</v>
      </c>
      <c r="BE169" s="7">
        <v>0</v>
      </c>
      <c r="BF169" s="7">
        <v>0</v>
      </c>
      <c r="BG169" s="7">
        <v>3.9342158685188457E-2</v>
      </c>
      <c r="BH169" s="7">
        <v>2.2539234959093532E-2</v>
      </c>
      <c r="BI169" s="7">
        <v>3.102364945900811E-2</v>
      </c>
      <c r="BJ169" s="7">
        <v>6.176939060685474E-2</v>
      </c>
      <c r="BK169" s="7">
        <v>3.9775856711266565E-2</v>
      </c>
      <c r="BL169" s="7">
        <v>1.8723450066841184E-2</v>
      </c>
      <c r="BM169" s="7">
        <v>0</v>
      </c>
      <c r="BN169" s="7">
        <v>0</v>
      </c>
      <c r="BO169" s="7">
        <v>3.9401830157526511E-2</v>
      </c>
      <c r="BP169" s="7">
        <v>2.4109773626465925E-2</v>
      </c>
      <c r="BQ169" s="7">
        <v>2.9394001331365403E-2</v>
      </c>
      <c r="BR169" s="7">
        <v>5.5689256038577988E-2</v>
      </c>
      <c r="BS169" s="7">
        <v>4.045556554334425E-2</v>
      </c>
      <c r="BT169" s="7">
        <v>2.0738123582781801E-3</v>
      </c>
      <c r="BU169" s="7">
        <v>0</v>
      </c>
      <c r="BV169" s="7">
        <v>0</v>
      </c>
      <c r="BW169" s="7">
        <v>4.0076529904141518E-2</v>
      </c>
      <c r="BX169" s="7">
        <v>2.1453568739245695E-2</v>
      </c>
      <c r="BY169" s="7">
        <v>2.8676791073199467E-2</v>
      </c>
      <c r="BZ169" s="7">
        <v>5.5689256038577988E-2</v>
      </c>
      <c r="CA169" s="7">
        <v>2.6133194375341274E-2</v>
      </c>
      <c r="CB169" s="7">
        <v>0</v>
      </c>
      <c r="CC169" s="7">
        <v>0</v>
      </c>
      <c r="CD169" s="75">
        <v>0</v>
      </c>
      <c r="CE169" s="96">
        <v>3.4247840586211324E-2</v>
      </c>
      <c r="CF169" s="7">
        <v>2.1129873930988106E-2</v>
      </c>
      <c r="CG169" s="7">
        <v>6.4518280110040779E-2</v>
      </c>
      <c r="CH169" s="7">
        <v>0</v>
      </c>
      <c r="CI169" s="134">
        <v>4.6256894081104338E-2</v>
      </c>
      <c r="CJ169" s="7">
        <v>2.0097674377288696E-2</v>
      </c>
      <c r="CK169" s="7">
        <v>1.920160110024572E-2</v>
      </c>
      <c r="CL169" s="97">
        <v>6.8465598089510471E-2</v>
      </c>
      <c r="CM169" s="200">
        <v>3.7289375649644463E-2</v>
      </c>
      <c r="CN169" s="7">
        <v>2.153601922062922E-2</v>
      </c>
      <c r="CO169" s="7">
        <v>2.8014169512555691E-2</v>
      </c>
      <c r="CP169" s="7">
        <v>5.6481640991706071E-2</v>
      </c>
      <c r="CQ169" s="7">
        <v>4.8619621991621148E-2</v>
      </c>
      <c r="CR169" s="7">
        <v>1.2119252926031119E-2</v>
      </c>
      <c r="CS169" s="220">
        <v>0</v>
      </c>
      <c r="CT169" s="8">
        <v>0</v>
      </c>
      <c r="CU169" s="239">
        <v>3.8365833202720238E-2</v>
      </c>
      <c r="CV169" s="16">
        <v>2.3492581752631216E-2</v>
      </c>
      <c r="CW169" s="16">
        <v>2.901272798618236E-2</v>
      </c>
      <c r="CX169" s="16">
        <v>5.5689256038577988E-2</v>
      </c>
      <c r="CY169" s="16">
        <v>5.0764762349803122E-2</v>
      </c>
      <c r="CZ169" s="16">
        <v>1.282701623175313E-3</v>
      </c>
      <c r="DA169" s="16">
        <v>0</v>
      </c>
      <c r="DB169" s="16">
        <v>0</v>
      </c>
    </row>
    <row r="170" spans="1:106" x14ac:dyDescent="0.3">
      <c r="A170" s="173"/>
      <c r="B170" s="6" t="s">
        <v>158</v>
      </c>
      <c r="C170" s="7">
        <v>9.5875389320777521E-2</v>
      </c>
      <c r="D170" s="7">
        <v>8.6977725743451334E-2</v>
      </c>
      <c r="E170" s="7">
        <v>0.14387195267113839</v>
      </c>
      <c r="F170" s="7">
        <v>5.871960049269366E-2</v>
      </c>
      <c r="G170" s="7">
        <v>8.6977725743451334E-2</v>
      </c>
      <c r="H170" s="7">
        <v>5.871960049269366E-2</v>
      </c>
      <c r="I170" s="7">
        <v>0.17233407758824792</v>
      </c>
      <c r="J170" s="7">
        <v>0.18669307604861951</v>
      </c>
      <c r="K170" s="7">
        <v>0.15336390631272295</v>
      </c>
      <c r="L170" s="7">
        <v>0.16767073147526884</v>
      </c>
      <c r="M170" s="7">
        <v>7.6651331664468345E-2</v>
      </c>
      <c r="N170" s="7">
        <v>0</v>
      </c>
      <c r="O170" s="7">
        <v>8.4787395571319604E-2</v>
      </c>
      <c r="P170" s="7">
        <v>0.14417347926757265</v>
      </c>
      <c r="Q170" s="7">
        <v>0.13178181450944854</v>
      </c>
      <c r="R170" s="7">
        <v>0</v>
      </c>
      <c r="S170" s="7">
        <v>6.9823615631048996E-2</v>
      </c>
      <c r="T170" s="7">
        <v>0.156697235812292</v>
      </c>
      <c r="U170" s="7">
        <v>6.9603701789475392E-2</v>
      </c>
      <c r="V170" s="7">
        <v>8.35580200509079E-2</v>
      </c>
      <c r="W170" s="7">
        <v>0.13752620452171929</v>
      </c>
      <c r="X170" s="7">
        <v>0</v>
      </c>
      <c r="Y170" s="7">
        <v>5.7545313724423529E-2</v>
      </c>
      <c r="Z170" s="7">
        <v>0.21066173570237928</v>
      </c>
      <c r="AA170" s="7">
        <v>0.10644372474924682</v>
      </c>
      <c r="AB170" s="7">
        <v>0.18582281160965125</v>
      </c>
      <c r="AC170" s="7">
        <v>0.13630575074706727</v>
      </c>
      <c r="AD170" s="7">
        <v>0.25569503791224241</v>
      </c>
      <c r="AE170" s="7">
        <v>9.6082946877239866E-2</v>
      </c>
      <c r="AF170" s="7">
        <v>0</v>
      </c>
      <c r="AG170" s="7">
        <v>0.10451043863295001</v>
      </c>
      <c r="AH170" s="7">
        <v>0</v>
      </c>
      <c r="AI170" s="7">
        <v>9.3405155809137719E-2</v>
      </c>
      <c r="AJ170" s="7">
        <v>8.0795213273239117E-2</v>
      </c>
      <c r="AK170" s="7">
        <v>0.13249782703588078</v>
      </c>
      <c r="AL170" s="7">
        <v>6.4071763779645616E-2</v>
      </c>
      <c r="AM170" s="7">
        <v>0.10600282082284532</v>
      </c>
      <c r="AN170" s="7">
        <v>9.8176238770564653E-2</v>
      </c>
      <c r="AO170" s="7">
        <v>0.25237640234705222</v>
      </c>
      <c r="AP170" s="7">
        <v>0</v>
      </c>
      <c r="AQ170" s="7">
        <v>0.11158833857270398</v>
      </c>
      <c r="AR170" s="7">
        <v>0.11721209002995468</v>
      </c>
      <c r="AS170" s="7">
        <v>0.14154145008089419</v>
      </c>
      <c r="AT170" s="7">
        <v>6.7206231034907846E-2</v>
      </c>
      <c r="AU170" s="7">
        <v>8.972362908803716E-2</v>
      </c>
      <c r="AV170" s="7">
        <v>6.8179461981158596E-2</v>
      </c>
      <c r="AW170" s="7">
        <v>0.15494466776806495</v>
      </c>
      <c r="AX170" s="7">
        <v>0</v>
      </c>
      <c r="AY170" s="7">
        <v>9.1320913362958028E-2</v>
      </c>
      <c r="AZ170" s="7">
        <v>9.7567014907181573E-2</v>
      </c>
      <c r="BA170" s="7">
        <v>0.14371697735541436</v>
      </c>
      <c r="BB170" s="7">
        <v>6.0679607503790513E-2</v>
      </c>
      <c r="BC170" s="7">
        <v>0.10209190844998664</v>
      </c>
      <c r="BD170" s="7">
        <v>6.2833214216132818E-2</v>
      </c>
      <c r="BE170" s="7">
        <v>0.14613655885869961</v>
      </c>
      <c r="BF170" s="7">
        <v>0</v>
      </c>
      <c r="BG170" s="7">
        <v>0.10841704737923381</v>
      </c>
      <c r="BH170" s="7">
        <v>0.10064494451981984</v>
      </c>
      <c r="BI170" s="7">
        <v>0.13536201976398365</v>
      </c>
      <c r="BJ170" s="7">
        <v>6.5130587066902959E-2</v>
      </c>
      <c r="BK170" s="7">
        <v>8.1328900369969565E-2</v>
      </c>
      <c r="BL170" s="7">
        <v>7.1034713319766948E-2</v>
      </c>
      <c r="BM170" s="7">
        <v>0.21579905274896516</v>
      </c>
      <c r="BN170" s="7">
        <v>0</v>
      </c>
      <c r="BO170" s="7">
        <v>9.4131964066258095E-2</v>
      </c>
      <c r="BP170" s="7">
        <v>9.0200648556980886E-2</v>
      </c>
      <c r="BQ170" s="7">
        <v>0.14252459809807555</v>
      </c>
      <c r="BR170" s="7">
        <v>5.871960049269366E-2</v>
      </c>
      <c r="BS170" s="7">
        <v>0.10714926506288279</v>
      </c>
      <c r="BT170" s="7">
        <v>6.8884741878964553E-2</v>
      </c>
      <c r="BU170" s="7">
        <v>0.16649026989748802</v>
      </c>
      <c r="BV170" s="7">
        <v>0</v>
      </c>
      <c r="BW170" s="7">
        <v>9.6295285372580211E-2</v>
      </c>
      <c r="BX170" s="7">
        <v>8.6985812881950328E-2</v>
      </c>
      <c r="BY170" s="7">
        <v>0.13904701426576341</v>
      </c>
      <c r="BZ170" s="7">
        <v>5.871960049269366E-2</v>
      </c>
      <c r="CA170" s="7">
        <v>8.532252623423503E-2</v>
      </c>
      <c r="CB170" s="7">
        <v>8.672900283128944E-2</v>
      </c>
      <c r="CC170" s="7">
        <v>0.28697805372749219</v>
      </c>
      <c r="CD170" s="75">
        <v>0</v>
      </c>
      <c r="CE170" s="96">
        <v>9.3776436257461737E-2</v>
      </c>
      <c r="CF170" s="7">
        <v>0.10429976611471919</v>
      </c>
      <c r="CG170" s="7">
        <v>0.12294816825445054</v>
      </c>
      <c r="CH170" s="7">
        <v>0</v>
      </c>
      <c r="CI170" s="134">
        <v>9.8536753304376751E-2</v>
      </c>
      <c r="CJ170" s="7">
        <v>5.3489564217871467E-2</v>
      </c>
      <c r="CK170" s="7">
        <v>0.14873061897993414</v>
      </c>
      <c r="CL170" s="97">
        <v>7.2191170313433445E-2</v>
      </c>
      <c r="CM170" s="200">
        <v>9.5565254973792341E-2</v>
      </c>
      <c r="CN170" s="7">
        <v>8.722638222890812E-2</v>
      </c>
      <c r="CO170" s="7">
        <v>0.14528624435358434</v>
      </c>
      <c r="CP170" s="7">
        <v>5.955510326636819E-2</v>
      </c>
      <c r="CQ170" s="7">
        <v>9.7124504813326185E-2</v>
      </c>
      <c r="CR170" s="7">
        <v>8.4137439193641472E-2</v>
      </c>
      <c r="CS170" s="220">
        <v>0</v>
      </c>
      <c r="CT170" s="8">
        <v>0</v>
      </c>
      <c r="CU170" s="239">
        <v>9.3937054178928517E-2</v>
      </c>
      <c r="CV170" s="16">
        <v>9.0210013221313542E-2</v>
      </c>
      <c r="CW170" s="16">
        <v>0.14067589333429992</v>
      </c>
      <c r="CX170" s="16">
        <v>5.871960049269366E-2</v>
      </c>
      <c r="CY170" s="16">
        <v>0.11435398181755453</v>
      </c>
      <c r="CZ170" s="16">
        <v>6.3764617680752436E-2</v>
      </c>
      <c r="DA170" s="16">
        <v>0.21361627227104257</v>
      </c>
      <c r="DB170" s="16">
        <v>0</v>
      </c>
    </row>
    <row r="171" spans="1:106" x14ac:dyDescent="0.3">
      <c r="A171" s="173"/>
      <c r="B171" s="6" t="s">
        <v>159</v>
      </c>
      <c r="C171" s="7">
        <v>0.25115087477598208</v>
      </c>
      <c r="D171" s="7">
        <v>0.2857736810559966</v>
      </c>
      <c r="E171" s="7">
        <v>0.28210935910470974</v>
      </c>
      <c r="F171" s="7">
        <v>0.19473956515728244</v>
      </c>
      <c r="G171" s="7">
        <v>0.2857736810559966</v>
      </c>
      <c r="H171" s="7">
        <v>0.19473956515728244</v>
      </c>
      <c r="I171" s="7">
        <v>0.31058090064655075</v>
      </c>
      <c r="J171" s="7">
        <v>0.30323761954089845</v>
      </c>
      <c r="K171" s="7">
        <v>0.23085246241982346</v>
      </c>
      <c r="L171" s="7">
        <v>0.27733658144441992</v>
      </c>
      <c r="M171" s="7">
        <v>0.27305315630149168</v>
      </c>
      <c r="N171" s="7">
        <v>0.46133407706427265</v>
      </c>
      <c r="O171" s="7">
        <v>0.2592356654620005</v>
      </c>
      <c r="P171" s="7">
        <v>0.24032844511335041</v>
      </c>
      <c r="Q171" s="7">
        <v>0.44602470951702905</v>
      </c>
      <c r="R171" s="7">
        <v>0.18897520814131263</v>
      </c>
      <c r="S171" s="7">
        <v>0.28409786021109229</v>
      </c>
      <c r="T171" s="7">
        <v>0.21788292056083614</v>
      </c>
      <c r="U171" s="7">
        <v>0.19782220304942105</v>
      </c>
      <c r="V171" s="7">
        <v>0.29851376950621705</v>
      </c>
      <c r="W171" s="7">
        <v>0.1993001115122093</v>
      </c>
      <c r="X171" s="7">
        <v>0.82991106412632321</v>
      </c>
      <c r="Y171" s="7">
        <v>0.25921497097808688</v>
      </c>
      <c r="Z171" s="7">
        <v>0.26044537417468799</v>
      </c>
      <c r="AA171" s="7">
        <v>0.18923752263304608</v>
      </c>
      <c r="AB171" s="7">
        <v>0.29698046464569339</v>
      </c>
      <c r="AC171" s="7">
        <v>0.45620869912143702</v>
      </c>
      <c r="AD171" s="7">
        <v>0.18501861101091099</v>
      </c>
      <c r="AE171" s="7">
        <v>0.35419833774116727</v>
      </c>
      <c r="AF171" s="7">
        <v>0.36130281672388764</v>
      </c>
      <c r="AG171" s="7">
        <v>0.32109275792472303</v>
      </c>
      <c r="AH171" s="7">
        <v>0</v>
      </c>
      <c r="AI171" s="7">
        <v>0.25902499236780352</v>
      </c>
      <c r="AJ171" s="7">
        <v>0.27878228230210816</v>
      </c>
      <c r="AK171" s="7">
        <v>0.2975150173376474</v>
      </c>
      <c r="AL171" s="7">
        <v>0.18210704600510452</v>
      </c>
      <c r="AM171" s="7">
        <v>0.21886866899483265</v>
      </c>
      <c r="AN171" s="7">
        <v>0.29843734658039262</v>
      </c>
      <c r="AO171" s="7">
        <v>0.1351457575001585</v>
      </c>
      <c r="AP171" s="7">
        <v>0.33333333333333337</v>
      </c>
      <c r="AQ171" s="7">
        <v>0.23495978850161672</v>
      </c>
      <c r="AR171" s="7">
        <v>0.27699924197086823</v>
      </c>
      <c r="AS171" s="7">
        <v>0.29186141196538334</v>
      </c>
      <c r="AT171" s="7">
        <v>0.15569181527612913</v>
      </c>
      <c r="AU171" s="7">
        <v>0.25748982993142766</v>
      </c>
      <c r="AV171" s="7">
        <v>0.29122920241987993</v>
      </c>
      <c r="AW171" s="7">
        <v>0.23577527503699244</v>
      </c>
      <c r="AX171" s="7">
        <v>0.46491372459014246</v>
      </c>
      <c r="AY171" s="7">
        <v>0.24599385384337316</v>
      </c>
      <c r="AZ171" s="7">
        <v>0.29966195519711036</v>
      </c>
      <c r="BA171" s="7">
        <v>0.2750529315121038</v>
      </c>
      <c r="BB171" s="7">
        <v>0.18674244653754005</v>
      </c>
      <c r="BC171" s="7">
        <v>0.25818982274151142</v>
      </c>
      <c r="BD171" s="7">
        <v>0.25410719335225102</v>
      </c>
      <c r="BE171" s="7">
        <v>0.38522274534712331</v>
      </c>
      <c r="BF171" s="7">
        <v>0.43432422367397111</v>
      </c>
      <c r="BG171" s="7">
        <v>0.23637607913660813</v>
      </c>
      <c r="BH171" s="7">
        <v>0.27183861288817174</v>
      </c>
      <c r="BI171" s="7">
        <v>0.2936348209922236</v>
      </c>
      <c r="BJ171" s="7">
        <v>0.15088332100008839</v>
      </c>
      <c r="BK171" s="7">
        <v>0.26828747669234682</v>
      </c>
      <c r="BL171" s="7">
        <v>0.30202914374813428</v>
      </c>
      <c r="BM171" s="7">
        <v>0.18469460158888773</v>
      </c>
      <c r="BN171" s="7">
        <v>0.59642830778861189</v>
      </c>
      <c r="BO171" s="7">
        <v>0.24602321772633501</v>
      </c>
      <c r="BP171" s="7">
        <v>0.27472441641399925</v>
      </c>
      <c r="BQ171" s="7">
        <v>0.28705834116718276</v>
      </c>
      <c r="BR171" s="7">
        <v>0.19473956515728244</v>
      </c>
      <c r="BS171" s="7">
        <v>0.28430891712737577</v>
      </c>
      <c r="BT171" s="7">
        <v>0.34780252209522183</v>
      </c>
      <c r="BU171" s="7">
        <v>0.19902978341286656</v>
      </c>
      <c r="BV171" s="7">
        <v>0</v>
      </c>
      <c r="BW171" s="7">
        <v>0.24838721212486362</v>
      </c>
      <c r="BX171" s="7">
        <v>0.278827538606016</v>
      </c>
      <c r="BY171" s="7">
        <v>0.28194520711191484</v>
      </c>
      <c r="BZ171" s="7">
        <v>0.19473956515728244</v>
      </c>
      <c r="CA171" s="7">
        <v>0.32060747826027375</v>
      </c>
      <c r="CB171" s="7">
        <v>0.49940484103680627</v>
      </c>
      <c r="CC171" s="7">
        <v>0.28697805372749219</v>
      </c>
      <c r="CD171" s="75">
        <v>0</v>
      </c>
      <c r="CE171" s="96">
        <v>0.21469270420578096</v>
      </c>
      <c r="CF171" s="7">
        <v>0.28617375489512348</v>
      </c>
      <c r="CG171" s="7">
        <v>0.29616637156778453</v>
      </c>
      <c r="CH171" s="7">
        <v>0.37658939650352174</v>
      </c>
      <c r="CI171" s="134">
        <v>0.29737795043528514</v>
      </c>
      <c r="CJ171" s="7">
        <v>0.28500023075455128</v>
      </c>
      <c r="CK171" s="7">
        <v>0.27884521092307429</v>
      </c>
      <c r="CL171" s="97">
        <v>0.15301920808204253</v>
      </c>
      <c r="CM171" s="200">
        <v>0.26024600642145995</v>
      </c>
      <c r="CN171" s="7">
        <v>0.27984137171365292</v>
      </c>
      <c r="CO171" s="7">
        <v>0.28469351116665936</v>
      </c>
      <c r="CP171" s="7">
        <v>0.18328176705926627</v>
      </c>
      <c r="CQ171" s="7">
        <v>0.21451878305352237</v>
      </c>
      <c r="CR171" s="7">
        <v>0.35353567167297789</v>
      </c>
      <c r="CS171" s="220">
        <v>1.9230769230769232E-2</v>
      </c>
      <c r="CT171" s="8">
        <v>1</v>
      </c>
      <c r="CU171" s="239">
        <v>0.25171588136792444</v>
      </c>
      <c r="CV171" s="16">
        <v>0.2773774966915114</v>
      </c>
      <c r="CW171" s="16">
        <v>0.28524808023554055</v>
      </c>
      <c r="CX171" s="16">
        <v>0.19473956515728244</v>
      </c>
      <c r="CY171" s="16">
        <v>0.24576453763282161</v>
      </c>
      <c r="CZ171" s="16">
        <v>0.3460720104286199</v>
      </c>
      <c r="DA171" s="16">
        <v>0.21361627227104257</v>
      </c>
      <c r="DB171" s="16">
        <v>0</v>
      </c>
    </row>
    <row r="172" spans="1:106" x14ac:dyDescent="0.3">
      <c r="A172" s="173"/>
      <c r="B172" s="6" t="s">
        <v>160</v>
      </c>
      <c r="C172" s="7">
        <v>0.4038846913203134</v>
      </c>
      <c r="D172" s="7">
        <v>0.46071851238081135</v>
      </c>
      <c r="E172" s="7">
        <v>0.46129870143201118</v>
      </c>
      <c r="F172" s="7">
        <v>0.54443797602298527</v>
      </c>
      <c r="G172" s="7">
        <v>0.46071851238081135</v>
      </c>
      <c r="H172" s="7">
        <v>0.54443797602298527</v>
      </c>
      <c r="I172" s="7">
        <v>0.37679510414257839</v>
      </c>
      <c r="J172" s="7">
        <v>0.50423393578738662</v>
      </c>
      <c r="K172" s="7">
        <v>0.46381215621784622</v>
      </c>
      <c r="L172" s="7">
        <v>0.53156103810754796</v>
      </c>
      <c r="M172" s="7">
        <v>0.39803427008022224</v>
      </c>
      <c r="N172" s="7">
        <v>0.53866592293572746</v>
      </c>
      <c r="O172" s="7">
        <v>0.37358798050193848</v>
      </c>
      <c r="P172" s="7">
        <v>0.54739208889323854</v>
      </c>
      <c r="Q172" s="7">
        <v>0.19093593238344242</v>
      </c>
      <c r="R172" s="7">
        <v>0.62387858311008926</v>
      </c>
      <c r="S172" s="7">
        <v>0.51667803068576634</v>
      </c>
      <c r="T172" s="7">
        <v>0.57291547611400273</v>
      </c>
      <c r="U172" s="7">
        <v>0.40161049346964056</v>
      </c>
      <c r="V172" s="7">
        <v>0.45623689806073209</v>
      </c>
      <c r="W172" s="7">
        <v>0.49634087999296317</v>
      </c>
      <c r="X172" s="7">
        <v>0.17008893587367691</v>
      </c>
      <c r="Y172" s="7">
        <v>0.59829564178308636</v>
      </c>
      <c r="Z172" s="7">
        <v>0.33252831895333246</v>
      </c>
      <c r="AA172" s="7">
        <v>0.37259815414326558</v>
      </c>
      <c r="AB172" s="7">
        <v>0.34459386122190777</v>
      </c>
      <c r="AC172" s="7">
        <v>0.28678436450187328</v>
      </c>
      <c r="AD172" s="7">
        <v>0.43447188597216618</v>
      </c>
      <c r="AE172" s="7">
        <v>0.44245974768332563</v>
      </c>
      <c r="AF172" s="7">
        <v>0.53383568120851332</v>
      </c>
      <c r="AG172" s="7">
        <v>0.412523770995672</v>
      </c>
      <c r="AH172" s="7">
        <v>1</v>
      </c>
      <c r="AI172" s="7">
        <v>0.38663518772851935</v>
      </c>
      <c r="AJ172" s="7">
        <v>0.43040422530499806</v>
      </c>
      <c r="AK172" s="7">
        <v>0.47215371245160698</v>
      </c>
      <c r="AL172" s="7">
        <v>0.5636797029562135</v>
      </c>
      <c r="AM172" s="7">
        <v>0.47460398374644813</v>
      </c>
      <c r="AN172" s="7">
        <v>0.51562740910552696</v>
      </c>
      <c r="AO172" s="7">
        <v>0.3577463902762239</v>
      </c>
      <c r="AP172" s="7">
        <v>0.33333333333333337</v>
      </c>
      <c r="AQ172" s="7">
        <v>0.46709446745438288</v>
      </c>
      <c r="AR172" s="7">
        <v>0.4630834569782874</v>
      </c>
      <c r="AS172" s="7">
        <v>0.46092987523917622</v>
      </c>
      <c r="AT172" s="7">
        <v>0.54671590535731363</v>
      </c>
      <c r="AU172" s="7">
        <v>0.37913749835815813</v>
      </c>
      <c r="AV172" s="7">
        <v>0.45924810434096436</v>
      </c>
      <c r="AW172" s="7">
        <v>0.463051073375575</v>
      </c>
      <c r="AX172" s="7">
        <v>0.52867682089822754</v>
      </c>
      <c r="AY172" s="7">
        <v>0.45483219302488576</v>
      </c>
      <c r="AZ172" s="7">
        <v>0.44388085827876561</v>
      </c>
      <c r="BA172" s="7">
        <v>0.47722412483657839</v>
      </c>
      <c r="BB172" s="7">
        <v>0.5437290775096274</v>
      </c>
      <c r="BC172" s="7">
        <v>0.33434516100671174</v>
      </c>
      <c r="BD172" s="7">
        <v>0.49910984604580305</v>
      </c>
      <c r="BE172" s="7">
        <v>0.2285854321412156</v>
      </c>
      <c r="BF172" s="7">
        <v>0.56567577632602895</v>
      </c>
      <c r="BG172" s="7">
        <v>0.41640824042737151</v>
      </c>
      <c r="BH172" s="7">
        <v>0.47664095108125737</v>
      </c>
      <c r="BI172" s="7">
        <v>0.45373316301975453</v>
      </c>
      <c r="BJ172" s="7">
        <v>0.56071544650624283</v>
      </c>
      <c r="BK172" s="7">
        <v>0.38935920610445618</v>
      </c>
      <c r="BL172" s="7">
        <v>0.44214475262981595</v>
      </c>
      <c r="BM172" s="7">
        <v>0.52524365193373868</v>
      </c>
      <c r="BN172" s="7">
        <v>0.39534913411936862</v>
      </c>
      <c r="BO172" s="7">
        <v>0.41110451214790372</v>
      </c>
      <c r="BP172" s="7">
        <v>0.46440691089965985</v>
      </c>
      <c r="BQ172" s="7">
        <v>0.46542207404141789</v>
      </c>
      <c r="BR172" s="7">
        <v>0.54443797602298527</v>
      </c>
      <c r="BS172" s="7">
        <v>0.3571976522979215</v>
      </c>
      <c r="BT172" s="7">
        <v>0.44001242081474223</v>
      </c>
      <c r="BU172" s="7">
        <v>0.39207880075657964</v>
      </c>
      <c r="BV172" s="7">
        <v>0</v>
      </c>
      <c r="BW172" s="7">
        <v>0.40527268327816268</v>
      </c>
      <c r="BX172" s="7">
        <v>0.46393887390799426</v>
      </c>
      <c r="BY172" s="7">
        <v>0.46374152698333487</v>
      </c>
      <c r="BZ172" s="7">
        <v>0.54443797602298527</v>
      </c>
      <c r="CA172" s="7">
        <v>0.36900156004647366</v>
      </c>
      <c r="CB172" s="7">
        <v>0.36167511187993256</v>
      </c>
      <c r="CC172" s="7">
        <v>0.38884529149389757</v>
      </c>
      <c r="CD172" s="75">
        <v>0</v>
      </c>
      <c r="CE172" s="96">
        <v>0.34454025537633098</v>
      </c>
      <c r="CF172" s="7">
        <v>0.40063771831298084</v>
      </c>
      <c r="CG172" s="7">
        <v>0.36800798966672438</v>
      </c>
      <c r="CH172" s="7">
        <v>0.16844945284114282</v>
      </c>
      <c r="CI172" s="134">
        <v>0.47913036841919004</v>
      </c>
      <c r="CJ172" s="7">
        <v>0.57687084162176738</v>
      </c>
      <c r="CK172" s="7">
        <v>0.48296153398423697</v>
      </c>
      <c r="CL172" s="97">
        <v>0.63069802546714449</v>
      </c>
      <c r="CM172" s="200">
        <v>0.43218625690180756</v>
      </c>
      <c r="CN172" s="7">
        <v>0.4712002908319059</v>
      </c>
      <c r="CO172" s="7">
        <v>0.45619219640947384</v>
      </c>
      <c r="CP172" s="7">
        <v>0.55218461318066747</v>
      </c>
      <c r="CQ172" s="7">
        <v>0.28989562698540711</v>
      </c>
      <c r="CR172" s="7">
        <v>0.34099006734127996</v>
      </c>
      <c r="CS172" s="220">
        <v>0.98076923076923062</v>
      </c>
      <c r="CT172" s="8">
        <v>0</v>
      </c>
      <c r="CU172" s="239">
        <v>0.40676414289047591</v>
      </c>
      <c r="CV172" s="16">
        <v>0.46657703476044399</v>
      </c>
      <c r="CW172" s="16">
        <v>0.46917406985743459</v>
      </c>
      <c r="CX172" s="16">
        <v>0.54443797602298527</v>
      </c>
      <c r="CY172" s="16">
        <v>0.37643422053724729</v>
      </c>
      <c r="CZ172" s="16">
        <v>0.41864474449426986</v>
      </c>
      <c r="DA172" s="16">
        <v>0.289442626640533</v>
      </c>
      <c r="DB172" s="16">
        <v>0</v>
      </c>
    </row>
    <row r="173" spans="1:106" x14ac:dyDescent="0.3">
      <c r="A173" s="173"/>
      <c r="B173" s="6" t="s">
        <v>161</v>
      </c>
      <c r="C173" s="7">
        <v>0.18499987159708586</v>
      </c>
      <c r="D173" s="7">
        <v>0.13840483838969353</v>
      </c>
      <c r="E173" s="7">
        <v>6.0705635718179121E-2</v>
      </c>
      <c r="F173" s="7">
        <v>0.14641360228846043</v>
      </c>
      <c r="G173" s="7">
        <v>0.13840483838969353</v>
      </c>
      <c r="H173" s="7">
        <v>0.14641360228846043</v>
      </c>
      <c r="I173" s="7">
        <v>9.6622262570022516E-2</v>
      </c>
      <c r="J173" s="7">
        <v>5.8353686230954464E-3</v>
      </c>
      <c r="K173" s="7">
        <v>0.10863010675660811</v>
      </c>
      <c r="L173" s="7">
        <v>0</v>
      </c>
      <c r="M173" s="7">
        <v>0.1096026011299788</v>
      </c>
      <c r="N173" s="7">
        <v>0</v>
      </c>
      <c r="O173" s="7">
        <v>0.22734054984632684</v>
      </c>
      <c r="P173" s="7">
        <v>0</v>
      </c>
      <c r="Q173" s="7">
        <v>0.18130742830034832</v>
      </c>
      <c r="R173" s="7">
        <v>0.12498985742155137</v>
      </c>
      <c r="S173" s="7">
        <v>9.9021171962989971E-2</v>
      </c>
      <c r="T173" s="7">
        <v>3.3860674057278536E-2</v>
      </c>
      <c r="U173" s="7">
        <v>0.26716878909332292</v>
      </c>
      <c r="V173" s="7">
        <v>0.15043698870347455</v>
      </c>
      <c r="W173" s="7">
        <v>8.150343876153851E-2</v>
      </c>
      <c r="X173" s="7">
        <v>0</v>
      </c>
      <c r="Y173" s="7">
        <v>3.2977877504216338E-2</v>
      </c>
      <c r="Z173" s="7">
        <v>9.4409239689650787E-2</v>
      </c>
      <c r="AA173" s="7">
        <v>0.26533296911003773</v>
      </c>
      <c r="AB173" s="7">
        <v>0.10259396785709769</v>
      </c>
      <c r="AC173" s="7">
        <v>3.4150878642896687E-3</v>
      </c>
      <c r="AD173" s="7">
        <v>0</v>
      </c>
      <c r="AE173" s="7">
        <v>8.3566706238586932E-2</v>
      </c>
      <c r="AF173" s="7">
        <v>0</v>
      </c>
      <c r="AG173" s="7">
        <v>0.13097101359492347</v>
      </c>
      <c r="AH173" s="7">
        <v>0</v>
      </c>
      <c r="AI173" s="7">
        <v>0.19459640025767691</v>
      </c>
      <c r="AJ173" s="7">
        <v>0.17690908571956931</v>
      </c>
      <c r="AK173" s="7">
        <v>5.0707918325589268E-2</v>
      </c>
      <c r="AL173" s="7">
        <v>0.15975888223422893</v>
      </c>
      <c r="AM173" s="7">
        <v>0.14565614712340422</v>
      </c>
      <c r="AN173" s="7">
        <v>6.8661296844035463E-2</v>
      </c>
      <c r="AO173" s="7">
        <v>0.15607972059162306</v>
      </c>
      <c r="AP173" s="7">
        <v>0</v>
      </c>
      <c r="AQ173" s="7">
        <v>0.13714809006688039</v>
      </c>
      <c r="AR173" s="7">
        <v>0.11305345585937063</v>
      </c>
      <c r="AS173" s="7">
        <v>6.1712208618564579E-2</v>
      </c>
      <c r="AT173" s="7">
        <v>0.16664813158685643</v>
      </c>
      <c r="AU173" s="7">
        <v>0.20373427224739926</v>
      </c>
      <c r="AV173" s="7">
        <v>0.15416710053047686</v>
      </c>
      <c r="AW173" s="7">
        <v>5.5923193082452458E-2</v>
      </c>
      <c r="AX173" s="7">
        <v>6.4094545116300024E-3</v>
      </c>
      <c r="AY173" s="7">
        <v>0.14859030601311335</v>
      </c>
      <c r="AZ173" s="7">
        <v>0.12135142744811757</v>
      </c>
      <c r="BA173" s="7">
        <v>5.4859283995296784E-2</v>
      </c>
      <c r="BB173" s="7">
        <v>0.15130075554899797</v>
      </c>
      <c r="BC173" s="7">
        <v>0.23469620615565379</v>
      </c>
      <c r="BD173" s="7">
        <v>0.17728811664308844</v>
      </c>
      <c r="BE173" s="7">
        <v>0.14613655885869961</v>
      </c>
      <c r="BF173" s="7">
        <v>0</v>
      </c>
      <c r="BG173" s="7">
        <v>0.17656758484634758</v>
      </c>
      <c r="BH173" s="7">
        <v>0.12689560436821476</v>
      </c>
      <c r="BI173" s="7">
        <v>6.7887920093454984E-2</v>
      </c>
      <c r="BJ173" s="7">
        <v>0.16150125481991087</v>
      </c>
      <c r="BK173" s="7">
        <v>0.19478009088533108</v>
      </c>
      <c r="BL173" s="7">
        <v>0.15183052974606523</v>
      </c>
      <c r="BM173" s="7">
        <v>0</v>
      </c>
      <c r="BN173" s="7">
        <v>8.2225580920194264E-3</v>
      </c>
      <c r="BO173" s="7">
        <v>0.18345199753166772</v>
      </c>
      <c r="BP173" s="7">
        <v>0.13790221224254395</v>
      </c>
      <c r="BQ173" s="7">
        <v>5.440413197698872E-2</v>
      </c>
      <c r="BR173" s="7">
        <v>0.14641360228846043</v>
      </c>
      <c r="BS173" s="7">
        <v>0.19500921374280528</v>
      </c>
      <c r="BT173" s="7">
        <v>0.1412265028527929</v>
      </c>
      <c r="BU173" s="7">
        <v>0.16649026989748802</v>
      </c>
      <c r="BV173" s="7">
        <v>0</v>
      </c>
      <c r="BW173" s="7">
        <v>0.18511663702875578</v>
      </c>
      <c r="BX173" s="7">
        <v>0.14120804975309084</v>
      </c>
      <c r="BY173" s="7">
        <v>6.2752375521983872E-2</v>
      </c>
      <c r="BZ173" s="7">
        <v>0.14641360228846043</v>
      </c>
      <c r="CA173" s="7">
        <v>0.18206531289296174</v>
      </c>
      <c r="CB173" s="7">
        <v>5.2191044251972143E-2</v>
      </c>
      <c r="CC173" s="7">
        <v>0</v>
      </c>
      <c r="CD173" s="75">
        <v>0</v>
      </c>
      <c r="CE173" s="96">
        <v>0.28231770109261195</v>
      </c>
      <c r="CF173" s="7">
        <v>0.18059317869843361</v>
      </c>
      <c r="CG173" s="7">
        <v>0.14736580386434855</v>
      </c>
      <c r="CH173" s="7">
        <v>0.45496115065533538</v>
      </c>
      <c r="CI173" s="134">
        <v>6.1605894424696862E-2</v>
      </c>
      <c r="CJ173" s="7">
        <v>5.6843433123680322E-2</v>
      </c>
      <c r="CK173" s="7">
        <v>4.0582467227178946E-2</v>
      </c>
      <c r="CL173" s="97">
        <v>7.5625998047869E-2</v>
      </c>
      <c r="CM173" s="200">
        <v>0.15216351290683761</v>
      </c>
      <c r="CN173" s="7">
        <v>0.13220544816020086</v>
      </c>
      <c r="CO173" s="7">
        <v>6.1302384939134397E-2</v>
      </c>
      <c r="CP173" s="7">
        <v>0.14849687550199175</v>
      </c>
      <c r="CQ173" s="7">
        <v>0.31725353765279118</v>
      </c>
      <c r="CR173" s="7">
        <v>0.20921756886606974</v>
      </c>
      <c r="CS173" s="220">
        <v>0</v>
      </c>
      <c r="CT173" s="8">
        <v>0</v>
      </c>
      <c r="CU173" s="239">
        <v>0.18329602878457366</v>
      </c>
      <c r="CV173" s="16">
        <v>0.13397254845770812</v>
      </c>
      <c r="CW173" s="16">
        <v>5.3698449033152407E-2</v>
      </c>
      <c r="CX173" s="16">
        <v>0.14641360228846043</v>
      </c>
      <c r="CY173" s="16">
        <v>0.20124299505455412</v>
      </c>
      <c r="CZ173" s="16">
        <v>0.17023592577318256</v>
      </c>
      <c r="DA173" s="16">
        <v>0.21361627227104257</v>
      </c>
      <c r="DB173" s="16">
        <v>0</v>
      </c>
    </row>
    <row r="174" spans="1:106" x14ac:dyDescent="0.3">
      <c r="A174" s="173" t="s">
        <v>164</v>
      </c>
      <c r="B174" s="6" t="s">
        <v>35</v>
      </c>
      <c r="C174" s="9">
        <v>3934</v>
      </c>
      <c r="D174" s="9">
        <v>1548</v>
      </c>
      <c r="E174" s="9">
        <v>201</v>
      </c>
      <c r="F174" s="9">
        <v>49</v>
      </c>
      <c r="G174" s="9">
        <v>1548</v>
      </c>
      <c r="H174" s="9">
        <v>49</v>
      </c>
      <c r="I174" s="9">
        <v>344</v>
      </c>
      <c r="J174" s="9">
        <v>18</v>
      </c>
      <c r="K174" s="9">
        <v>320</v>
      </c>
      <c r="L174" s="9">
        <v>19</v>
      </c>
      <c r="M174" s="9">
        <v>235</v>
      </c>
      <c r="N174" s="9">
        <v>9</v>
      </c>
      <c r="O174" s="9">
        <v>369</v>
      </c>
      <c r="P174" s="9">
        <v>9</v>
      </c>
      <c r="Q174" s="9">
        <v>128</v>
      </c>
      <c r="R174" s="9">
        <v>8</v>
      </c>
      <c r="S174" s="9">
        <v>313</v>
      </c>
      <c r="T174" s="9">
        <v>41</v>
      </c>
      <c r="U174" s="9">
        <v>1106</v>
      </c>
      <c r="V174" s="9">
        <v>23</v>
      </c>
      <c r="W174" s="9">
        <v>222</v>
      </c>
      <c r="X174" s="9">
        <v>3</v>
      </c>
      <c r="Y174" s="9">
        <v>278</v>
      </c>
      <c r="Z174" s="9">
        <v>24</v>
      </c>
      <c r="AA174" s="9">
        <v>285</v>
      </c>
      <c r="AB174" s="9">
        <v>25</v>
      </c>
      <c r="AC174" s="9">
        <v>95</v>
      </c>
      <c r="AD174" s="9">
        <v>11</v>
      </c>
      <c r="AE174" s="9">
        <v>147</v>
      </c>
      <c r="AF174" s="9">
        <v>8</v>
      </c>
      <c r="AG174" s="9">
        <v>92</v>
      </c>
      <c r="AH174" s="9">
        <v>3</v>
      </c>
      <c r="AI174" s="9">
        <v>3075</v>
      </c>
      <c r="AJ174" s="9">
        <v>1073</v>
      </c>
      <c r="AK174" s="9">
        <v>185</v>
      </c>
      <c r="AL174" s="9">
        <v>46</v>
      </c>
      <c r="AM174" s="9">
        <v>859</v>
      </c>
      <c r="AN174" s="9">
        <v>475</v>
      </c>
      <c r="AO174" s="9">
        <v>16</v>
      </c>
      <c r="AP174" s="9">
        <v>3</v>
      </c>
      <c r="AQ174" s="9">
        <v>1148</v>
      </c>
      <c r="AR174" s="9">
        <v>607</v>
      </c>
      <c r="AS174" s="9">
        <v>172</v>
      </c>
      <c r="AT174" s="9">
        <v>41</v>
      </c>
      <c r="AU174" s="9">
        <v>2786</v>
      </c>
      <c r="AV174" s="9">
        <v>941</v>
      </c>
      <c r="AW174" s="9">
        <v>29</v>
      </c>
      <c r="AX174" s="9">
        <v>8</v>
      </c>
      <c r="AY174" s="9">
        <v>2328</v>
      </c>
      <c r="AZ174" s="9">
        <v>1082</v>
      </c>
      <c r="BA174" s="9">
        <v>192</v>
      </c>
      <c r="BB174" s="9">
        <v>47</v>
      </c>
      <c r="BC174" s="9">
        <v>1606</v>
      </c>
      <c r="BD174" s="9">
        <v>466</v>
      </c>
      <c r="BE174" s="9">
        <v>9</v>
      </c>
      <c r="BF174" s="9">
        <v>2</v>
      </c>
      <c r="BG174" s="9">
        <v>2157</v>
      </c>
      <c r="BH174" s="9">
        <v>840</v>
      </c>
      <c r="BI174" s="9">
        <v>186</v>
      </c>
      <c r="BJ174" s="9">
        <v>42</v>
      </c>
      <c r="BK174" s="9">
        <v>1777</v>
      </c>
      <c r="BL174" s="9">
        <v>708</v>
      </c>
      <c r="BM174" s="9">
        <v>15</v>
      </c>
      <c r="BN174" s="9">
        <v>7</v>
      </c>
      <c r="BO174" s="9">
        <v>3442</v>
      </c>
      <c r="BP174" s="9">
        <v>1362</v>
      </c>
      <c r="BQ174" s="9">
        <v>192</v>
      </c>
      <c r="BR174" s="9">
        <v>49</v>
      </c>
      <c r="BS174" s="9">
        <v>492</v>
      </c>
      <c r="BT174" s="9">
        <v>186</v>
      </c>
      <c r="BU174" s="9">
        <v>9</v>
      </c>
      <c r="BV174" s="9">
        <v>0</v>
      </c>
      <c r="BW174" s="9">
        <v>3789</v>
      </c>
      <c r="BX174" s="9">
        <v>1507</v>
      </c>
      <c r="BY174" s="9">
        <v>196</v>
      </c>
      <c r="BZ174" s="9">
        <v>49</v>
      </c>
      <c r="CA174" s="9">
        <v>145</v>
      </c>
      <c r="CB174" s="9">
        <v>41</v>
      </c>
      <c r="CC174" s="9">
        <v>5</v>
      </c>
      <c r="CD174" s="76">
        <v>0</v>
      </c>
      <c r="CE174" s="98">
        <v>2064</v>
      </c>
      <c r="CF174" s="9">
        <v>1119</v>
      </c>
      <c r="CG174" s="9">
        <v>37</v>
      </c>
      <c r="CH174" s="9">
        <v>13</v>
      </c>
      <c r="CI174" s="135">
        <v>1870</v>
      </c>
      <c r="CJ174" s="9">
        <v>429</v>
      </c>
      <c r="CK174" s="9">
        <v>164</v>
      </c>
      <c r="CL174" s="99">
        <v>36</v>
      </c>
      <c r="CM174" s="201">
        <v>3286</v>
      </c>
      <c r="CN174" s="9">
        <v>1471</v>
      </c>
      <c r="CO174" s="9">
        <v>198</v>
      </c>
      <c r="CP174" s="9">
        <v>48</v>
      </c>
      <c r="CQ174" s="9">
        <v>648</v>
      </c>
      <c r="CR174" s="9">
        <v>77</v>
      </c>
      <c r="CS174" s="221">
        <v>3</v>
      </c>
      <c r="CT174" s="10">
        <v>1</v>
      </c>
      <c r="CU174" s="240">
        <v>3588</v>
      </c>
      <c r="CV174" s="17">
        <v>1404</v>
      </c>
      <c r="CW174" s="17">
        <v>195</v>
      </c>
      <c r="CX174" s="17">
        <v>49</v>
      </c>
      <c r="CY174" s="17">
        <v>346</v>
      </c>
      <c r="CZ174" s="17">
        <v>144</v>
      </c>
      <c r="DA174" s="17">
        <v>6</v>
      </c>
      <c r="DB174" s="17">
        <v>0</v>
      </c>
    </row>
    <row r="175" spans="1:106" x14ac:dyDescent="0.3">
      <c r="A175" s="173"/>
      <c r="B175" s="6" t="s">
        <v>156</v>
      </c>
      <c r="C175" s="7">
        <v>2.4659415408232875E-2</v>
      </c>
      <c r="D175" s="7">
        <v>1.9591547734870121E-3</v>
      </c>
      <c r="E175" s="7">
        <v>2.4890011598817451E-2</v>
      </c>
      <c r="F175" s="7">
        <v>2.7844628019288994E-2</v>
      </c>
      <c r="G175" s="7">
        <v>1.9591547734870121E-3</v>
      </c>
      <c r="H175" s="7">
        <v>2.7844628019288994E-2</v>
      </c>
      <c r="I175" s="7">
        <v>5.5915507773124304E-3</v>
      </c>
      <c r="J175" s="7">
        <v>0</v>
      </c>
      <c r="K175" s="7">
        <v>6.9271306003186569E-3</v>
      </c>
      <c r="L175" s="7">
        <v>0</v>
      </c>
      <c r="M175" s="7">
        <v>3.5673785130388387E-2</v>
      </c>
      <c r="N175" s="7">
        <v>0</v>
      </c>
      <c r="O175" s="7">
        <v>5.1840086068059878E-3</v>
      </c>
      <c r="P175" s="7">
        <v>0</v>
      </c>
      <c r="Q175" s="7">
        <v>3.2319459331829108E-2</v>
      </c>
      <c r="R175" s="7">
        <v>0</v>
      </c>
      <c r="S175" s="7">
        <v>2.1663242109953323E-2</v>
      </c>
      <c r="T175" s="7">
        <v>0</v>
      </c>
      <c r="U175" s="7">
        <v>4.364370022224693E-2</v>
      </c>
      <c r="V175" s="7">
        <v>9.7499537916337677E-3</v>
      </c>
      <c r="W175" s="7">
        <v>1.0909276832230554E-2</v>
      </c>
      <c r="X175" s="7">
        <v>0</v>
      </c>
      <c r="Y175" s="7">
        <v>1.9565523721768235E-3</v>
      </c>
      <c r="Z175" s="7">
        <v>3.9327115629846213E-2</v>
      </c>
      <c r="AA175" s="7">
        <v>1.7577752505909306E-2</v>
      </c>
      <c r="AB175" s="7">
        <v>4.9752108734239638E-2</v>
      </c>
      <c r="AC175" s="7">
        <v>2.7059884763712426E-2</v>
      </c>
      <c r="AD175" s="7">
        <v>0.1248144651046805</v>
      </c>
      <c r="AE175" s="7">
        <v>5.895547714134735E-3</v>
      </c>
      <c r="AF175" s="7">
        <v>0</v>
      </c>
      <c r="AG175" s="7">
        <v>8.6708280110913121E-3</v>
      </c>
      <c r="AH175" s="7">
        <v>0</v>
      </c>
      <c r="AI175" s="7">
        <v>2.958490769405251E-2</v>
      </c>
      <c r="AJ175" s="7">
        <v>1.7675765727638184E-3</v>
      </c>
      <c r="AK175" s="7">
        <v>2.7499140715950911E-2</v>
      </c>
      <c r="AL175" s="7">
        <v>3.0382605024807205E-2</v>
      </c>
      <c r="AM175" s="7">
        <v>4.4659456396888434E-3</v>
      </c>
      <c r="AN175" s="7">
        <v>2.3061643406890619E-3</v>
      </c>
      <c r="AO175" s="7">
        <v>0</v>
      </c>
      <c r="AP175" s="7">
        <v>0</v>
      </c>
      <c r="AQ175" s="7">
        <v>1.6998188322977895E-2</v>
      </c>
      <c r="AR175" s="7">
        <v>4.7502388729601421E-3</v>
      </c>
      <c r="AS175" s="7">
        <v>2.1545314797134733E-2</v>
      </c>
      <c r="AT175" s="7">
        <v>3.186895837239645E-2</v>
      </c>
      <c r="AU175" s="7">
        <v>2.7658854365329746E-2</v>
      </c>
      <c r="AV175" s="7">
        <v>2.2379382501623745E-4</v>
      </c>
      <c r="AW175" s="7">
        <v>4.0781379806545587E-2</v>
      </c>
      <c r="AX175" s="7">
        <v>0</v>
      </c>
      <c r="AY175" s="7">
        <v>1.7905309327684225E-2</v>
      </c>
      <c r="AZ175" s="7">
        <v>2.8184000056584333E-3</v>
      </c>
      <c r="BA175" s="7">
        <v>2.5297023139115537E-2</v>
      </c>
      <c r="BB175" s="7">
        <v>2.8774056450021946E-2</v>
      </c>
      <c r="BC175" s="7">
        <v>3.3878265181346574E-2</v>
      </c>
      <c r="BD175" s="7">
        <v>0</v>
      </c>
      <c r="BE175" s="7">
        <v>1.8942478288357035E-2</v>
      </c>
      <c r="BF175" s="7">
        <v>0</v>
      </c>
      <c r="BG175" s="7">
        <v>2.1886617390171895E-2</v>
      </c>
      <c r="BH175" s="7">
        <v>3.3823568954825232E-3</v>
      </c>
      <c r="BI175" s="7">
        <v>2.78348311249078E-2</v>
      </c>
      <c r="BJ175" s="7">
        <v>3.088469530342737E-2</v>
      </c>
      <c r="BK175" s="7">
        <v>2.7875455547789404E-2</v>
      </c>
      <c r="BL175" s="7">
        <v>2.9896849245512175E-4</v>
      </c>
      <c r="BM175" s="7">
        <v>0</v>
      </c>
      <c r="BN175" s="7">
        <v>0</v>
      </c>
      <c r="BO175" s="7">
        <v>2.6275267462355423E-2</v>
      </c>
      <c r="BP175" s="7">
        <v>2.308141135382804E-3</v>
      </c>
      <c r="BQ175" s="7">
        <v>2.5087140867594431E-2</v>
      </c>
      <c r="BR175" s="7">
        <v>2.7844628019288994E-2</v>
      </c>
      <c r="BS175" s="7">
        <v>1.4210492961710196E-2</v>
      </c>
      <c r="BT175" s="7">
        <v>0</v>
      </c>
      <c r="BU175" s="7">
        <v>2.1580762181523928E-2</v>
      </c>
      <c r="BV175" s="7">
        <v>0</v>
      </c>
      <c r="BW175" s="7">
        <v>2.4566952407665973E-2</v>
      </c>
      <c r="BX175" s="7">
        <v>2.0228560057390086E-3</v>
      </c>
      <c r="BY175" s="7">
        <v>2.4475017510333329E-2</v>
      </c>
      <c r="BZ175" s="7">
        <v>2.7844628019288994E-2</v>
      </c>
      <c r="CA175" s="7">
        <v>2.6983203358527233E-2</v>
      </c>
      <c r="CB175" s="7">
        <v>0</v>
      </c>
      <c r="CC175" s="7">
        <v>3.7198601051117927E-2</v>
      </c>
      <c r="CD175" s="75">
        <v>0</v>
      </c>
      <c r="CE175" s="96">
        <v>3.4451358591792984E-2</v>
      </c>
      <c r="CF175" s="7">
        <v>2.7963330599204569E-3</v>
      </c>
      <c r="CG175" s="7">
        <v>0</v>
      </c>
      <c r="CH175" s="7">
        <v>0.14921321793990514</v>
      </c>
      <c r="CI175" s="134">
        <v>1.2243737624121882E-2</v>
      </c>
      <c r="CJ175" s="7">
        <v>3.4066404832428394E-4</v>
      </c>
      <c r="CK175" s="7">
        <v>3.0669666864442394E-2</v>
      </c>
      <c r="CL175" s="97">
        <v>0</v>
      </c>
      <c r="CM175" s="200">
        <v>2.0757632674349113E-2</v>
      </c>
      <c r="CN175" s="7">
        <v>2.1306714609401461E-3</v>
      </c>
      <c r="CO175" s="7">
        <v>2.513468566993856E-2</v>
      </c>
      <c r="CP175" s="7">
        <v>2.8240820495853036E-2</v>
      </c>
      <c r="CQ175" s="7">
        <v>4.0374466994090662E-2</v>
      </c>
      <c r="CR175" s="7">
        <v>0</v>
      </c>
      <c r="CS175" s="220">
        <v>0</v>
      </c>
      <c r="CT175" s="8">
        <v>0</v>
      </c>
      <c r="CU175" s="239">
        <v>2.6049526320601285E-2</v>
      </c>
      <c r="CV175" s="16">
        <v>2.2319554438854686E-3</v>
      </c>
      <c r="CW175" s="16">
        <v>2.6030605620248389E-2</v>
      </c>
      <c r="CX175" s="16">
        <v>2.7844628019288994E-2</v>
      </c>
      <c r="CY175" s="16">
        <v>1.1407169952653394E-2</v>
      </c>
      <c r="CZ175" s="16">
        <v>0</v>
      </c>
      <c r="DA175" s="16">
        <v>0</v>
      </c>
      <c r="DB175" s="16">
        <v>0</v>
      </c>
    </row>
    <row r="176" spans="1:106" x14ac:dyDescent="0.3">
      <c r="A176" s="173"/>
      <c r="B176" s="6" t="s">
        <v>157</v>
      </c>
      <c r="C176" s="7">
        <v>2.5773456303925996E-2</v>
      </c>
      <c r="D176" s="7">
        <v>3.6597519119203274E-2</v>
      </c>
      <c r="E176" s="7">
        <v>1.7119198819198631E-2</v>
      </c>
      <c r="F176" s="7">
        <v>2.7844628019288994E-2</v>
      </c>
      <c r="G176" s="7">
        <v>3.6597519119203274E-2</v>
      </c>
      <c r="H176" s="7">
        <v>2.7844628019288994E-2</v>
      </c>
      <c r="I176" s="7">
        <v>2.9110506012549605E-2</v>
      </c>
      <c r="J176" s="7">
        <v>0</v>
      </c>
      <c r="K176" s="7">
        <v>1.1279127953949022E-2</v>
      </c>
      <c r="L176" s="7">
        <v>6.6147970052182745E-2</v>
      </c>
      <c r="M176" s="7">
        <v>2.8345339960203067E-2</v>
      </c>
      <c r="N176" s="7">
        <v>0</v>
      </c>
      <c r="O176" s="7">
        <v>1.0752012255855785E-2</v>
      </c>
      <c r="P176" s="7">
        <v>0</v>
      </c>
      <c r="Q176" s="7">
        <v>1.0809084497690309E-2</v>
      </c>
      <c r="R176" s="7">
        <v>0</v>
      </c>
      <c r="S176" s="7">
        <v>2.5208243437259844E-3</v>
      </c>
      <c r="T176" s="7">
        <v>1.7011431213074767E-2</v>
      </c>
      <c r="U176" s="7">
        <v>2.6803088548480077E-2</v>
      </c>
      <c r="V176" s="7">
        <v>9.8438955862053777E-3</v>
      </c>
      <c r="W176" s="7">
        <v>3.7144516788944773E-2</v>
      </c>
      <c r="X176" s="7">
        <v>0</v>
      </c>
      <c r="Y176" s="7">
        <v>1.0494255638359269E-2</v>
      </c>
      <c r="Z176" s="7">
        <v>0</v>
      </c>
      <c r="AA176" s="7">
        <v>5.9453818846440749E-2</v>
      </c>
      <c r="AB176" s="7">
        <v>0</v>
      </c>
      <c r="AC176" s="7">
        <v>4.7559829008575846E-2</v>
      </c>
      <c r="AD176" s="7">
        <v>0</v>
      </c>
      <c r="AE176" s="7">
        <v>3.6984684783915971E-2</v>
      </c>
      <c r="AF176" s="7">
        <v>0</v>
      </c>
      <c r="AG176" s="7">
        <v>1.5062527474203826E-2</v>
      </c>
      <c r="AH176" s="7">
        <v>0.65763765942553021</v>
      </c>
      <c r="AI176" s="7">
        <v>2.7242980473709207E-2</v>
      </c>
      <c r="AJ176" s="7">
        <v>4.2814105576300415E-2</v>
      </c>
      <c r="AK176" s="7">
        <v>1.891374198057225E-2</v>
      </c>
      <c r="AL176" s="7">
        <v>0</v>
      </c>
      <c r="AM176" s="7">
        <v>1.974872005937128E-2</v>
      </c>
      <c r="AN176" s="7">
        <v>2.5337287173146764E-2</v>
      </c>
      <c r="AO176" s="7">
        <v>0</v>
      </c>
      <c r="AP176" s="7">
        <v>0.33333333333333337</v>
      </c>
      <c r="AQ176" s="7">
        <v>1.9061582498581899E-2</v>
      </c>
      <c r="AR176" s="7">
        <v>2.6530436135161598E-2</v>
      </c>
      <c r="AS176" s="7">
        <v>1.4833486129120409E-2</v>
      </c>
      <c r="AT176" s="7">
        <v>3.186895837239645E-2</v>
      </c>
      <c r="AU176" s="7">
        <v>2.8401214957055436E-2</v>
      </c>
      <c r="AV176" s="7">
        <v>4.2856743869478124E-2</v>
      </c>
      <c r="AW176" s="7">
        <v>2.7979107543013481E-2</v>
      </c>
      <c r="AX176" s="7">
        <v>0</v>
      </c>
      <c r="AY176" s="7">
        <v>1.9330663896772876E-2</v>
      </c>
      <c r="AZ176" s="7">
        <v>3.2869451910847079E-2</v>
      </c>
      <c r="BA176" s="7">
        <v>1.8290728446080502E-2</v>
      </c>
      <c r="BB176" s="7">
        <v>2.8774056450021946E-2</v>
      </c>
      <c r="BC176" s="7">
        <v>3.4567386190807264E-2</v>
      </c>
      <c r="BD176" s="7">
        <v>4.5097840556744068E-2</v>
      </c>
      <c r="BE176" s="7">
        <v>0</v>
      </c>
      <c r="BF176" s="7">
        <v>0</v>
      </c>
      <c r="BG176" s="7">
        <v>2.6595116206040107E-2</v>
      </c>
      <c r="BH176" s="7">
        <v>2.4612969043815398E-2</v>
      </c>
      <c r="BI176" s="7">
        <v>1.914462780518569E-2</v>
      </c>
      <c r="BJ176" s="7">
        <v>3.088469530342737E-2</v>
      </c>
      <c r="BK176" s="7">
        <v>2.4820450996996212E-2</v>
      </c>
      <c r="BL176" s="7">
        <v>5.0577673667877798E-2</v>
      </c>
      <c r="BM176" s="7">
        <v>0</v>
      </c>
      <c r="BN176" s="7">
        <v>0</v>
      </c>
      <c r="BO176" s="7">
        <v>2.4157840573745735E-2</v>
      </c>
      <c r="BP176" s="7">
        <v>3.5052136967127175E-2</v>
      </c>
      <c r="BQ176" s="7">
        <v>1.8138975427042337E-2</v>
      </c>
      <c r="BR176" s="7">
        <v>2.7844628019288994E-2</v>
      </c>
      <c r="BS176" s="7">
        <v>3.6220850559467048E-2</v>
      </c>
      <c r="BT176" s="7">
        <v>4.5273052465705996E-2</v>
      </c>
      <c r="BU176" s="7">
        <v>0</v>
      </c>
      <c r="BV176" s="7">
        <v>0</v>
      </c>
      <c r="BW176" s="7">
        <v>2.6545008399918385E-2</v>
      </c>
      <c r="BX176" s="7">
        <v>3.5999297695304563E-2</v>
      </c>
      <c r="BY176" s="7">
        <v>1.7696386508907782E-2</v>
      </c>
      <c r="BZ176" s="7">
        <v>2.7844628019288994E-2</v>
      </c>
      <c r="CA176" s="7">
        <v>6.3827437735439483E-3</v>
      </c>
      <c r="CB176" s="7">
        <v>5.4996038532407733E-2</v>
      </c>
      <c r="CC176" s="7">
        <v>0</v>
      </c>
      <c r="CD176" s="75">
        <v>0</v>
      </c>
      <c r="CE176" s="96">
        <v>3.3994199787894024E-2</v>
      </c>
      <c r="CF176" s="7">
        <v>5.010430967607335E-2</v>
      </c>
      <c r="CG176" s="7">
        <v>6.5002586317458363E-3</v>
      </c>
      <c r="CH176" s="7">
        <v>0</v>
      </c>
      <c r="CI176" s="134">
        <v>1.53499785192372E-2</v>
      </c>
      <c r="CJ176" s="7">
        <v>1.0485261315503485E-2</v>
      </c>
      <c r="CK176" s="7">
        <v>1.9584999742034832E-2</v>
      </c>
      <c r="CL176" s="97">
        <v>3.4232799044755235E-2</v>
      </c>
      <c r="CM176" s="200">
        <v>2.4221704065059378E-2</v>
      </c>
      <c r="CN176" s="7">
        <v>3.6864963658754045E-2</v>
      </c>
      <c r="CO176" s="7">
        <v>1.7287484159396061E-2</v>
      </c>
      <c r="CP176" s="7">
        <v>2.8240820495853036E-2</v>
      </c>
      <c r="CQ176" s="7">
        <v>3.2023385668391538E-2</v>
      </c>
      <c r="CR176" s="7">
        <v>3.3542625428774231E-2</v>
      </c>
      <c r="CS176" s="220">
        <v>0</v>
      </c>
      <c r="CT176" s="8">
        <v>0</v>
      </c>
      <c r="CU176" s="239">
        <v>2.4481921774450431E-2</v>
      </c>
      <c r="CV176" s="16">
        <v>3.6046784341610058E-2</v>
      </c>
      <c r="CW176" s="16">
        <v>1.790369246024592E-2</v>
      </c>
      <c r="CX176" s="16">
        <v>2.7844628019288994E-2</v>
      </c>
      <c r="CY176" s="16">
        <v>3.8085950542110988E-2</v>
      </c>
      <c r="CZ176" s="16">
        <v>4.0552695134244227E-2</v>
      </c>
      <c r="DA176" s="16">
        <v>0</v>
      </c>
      <c r="DB176" s="16">
        <v>0</v>
      </c>
    </row>
    <row r="177" spans="1:106" x14ac:dyDescent="0.3">
      <c r="A177" s="173"/>
      <c r="B177" s="6" t="s">
        <v>158</v>
      </c>
      <c r="C177" s="7">
        <v>3.6862765061539723E-2</v>
      </c>
      <c r="D177" s="7">
        <v>0.10088510604280575</v>
      </c>
      <c r="E177" s="7">
        <v>7.8929100105768091E-2</v>
      </c>
      <c r="F177" s="7">
        <v>6.9729814427653025E-2</v>
      </c>
      <c r="G177" s="7">
        <v>0.10088510604280575</v>
      </c>
      <c r="H177" s="7">
        <v>6.9729814427653025E-2</v>
      </c>
      <c r="I177" s="7">
        <v>5.288616566791346E-2</v>
      </c>
      <c r="J177" s="7">
        <v>9.9162753563339465E-2</v>
      </c>
      <c r="K177" s="7">
        <v>7.1571788464649164E-2</v>
      </c>
      <c r="L177" s="7">
        <v>5.5890243825089628E-2</v>
      </c>
      <c r="M177" s="7">
        <v>1.5186487359864421E-2</v>
      </c>
      <c r="N177" s="7">
        <v>0</v>
      </c>
      <c r="O177" s="7">
        <v>2.7204748162046509E-2</v>
      </c>
      <c r="P177" s="7">
        <v>0.14417347926757265</v>
      </c>
      <c r="Q177" s="7">
        <v>3.0918853986973312E-2</v>
      </c>
      <c r="R177" s="7">
        <v>0</v>
      </c>
      <c r="S177" s="7">
        <v>1.9102390923648283E-2</v>
      </c>
      <c r="T177" s="7">
        <v>1.2429128970393825E-2</v>
      </c>
      <c r="U177" s="7">
        <v>3.4035283994458945E-2</v>
      </c>
      <c r="V177" s="7">
        <v>0.15043698870347455</v>
      </c>
      <c r="W177" s="7">
        <v>6.3906535321770208E-2</v>
      </c>
      <c r="X177" s="7">
        <v>0</v>
      </c>
      <c r="Y177" s="7">
        <v>6.716377577385791E-3</v>
      </c>
      <c r="Z177" s="7">
        <v>3.6457674502636671E-2</v>
      </c>
      <c r="AA177" s="7">
        <v>6.1237133520383361E-2</v>
      </c>
      <c r="AB177" s="7">
        <v>6.2935926328966968E-2</v>
      </c>
      <c r="AC177" s="7">
        <v>6.4308890243865158E-2</v>
      </c>
      <c r="AD177" s="7">
        <v>0.25569503791224241</v>
      </c>
      <c r="AE177" s="7">
        <v>3.9296109565453125E-2</v>
      </c>
      <c r="AF177" s="7">
        <v>0.10486150206759916</v>
      </c>
      <c r="AG177" s="7">
        <v>4.1988951543511224E-3</v>
      </c>
      <c r="AH177" s="7">
        <v>0</v>
      </c>
      <c r="AI177" s="7">
        <v>3.8814644210323684E-2</v>
      </c>
      <c r="AJ177" s="7">
        <v>9.8661204458223878E-2</v>
      </c>
      <c r="AK177" s="7">
        <v>8.1182982905124407E-2</v>
      </c>
      <c r="AL177" s="7">
        <v>7.6085534658278484E-2</v>
      </c>
      <c r="AM177" s="7">
        <v>2.8860476093129129E-2</v>
      </c>
      <c r="AN177" s="7">
        <v>0.10491330509391164</v>
      </c>
      <c r="AO177" s="7">
        <v>5.742799130668072E-2</v>
      </c>
      <c r="AP177" s="7">
        <v>0</v>
      </c>
      <c r="AQ177" s="7">
        <v>5.6533876543985846E-2</v>
      </c>
      <c r="AR177" s="7">
        <v>0.11326794385976006</v>
      </c>
      <c r="AS177" s="7">
        <v>7.3422703043044948E-2</v>
      </c>
      <c r="AT177" s="7">
        <v>7.9807729942392949E-2</v>
      </c>
      <c r="AU177" s="7">
        <v>2.9161348897624131E-2</v>
      </c>
      <c r="AV177" s="7">
        <v>9.3186057066515338E-2</v>
      </c>
      <c r="AW177" s="7">
        <v>0.10509116752475295</v>
      </c>
      <c r="AX177" s="7">
        <v>0</v>
      </c>
      <c r="AY177" s="7">
        <v>4.4567738593153466E-2</v>
      </c>
      <c r="AZ177" s="7">
        <v>0.11120656572897278</v>
      </c>
      <c r="BA177" s="7">
        <v>6.9198948508184713E-2</v>
      </c>
      <c r="BB177" s="7">
        <v>7.2057332394633883E-2</v>
      </c>
      <c r="BC177" s="7">
        <v>2.6346052317229352E-2</v>
      </c>
      <c r="BD177" s="7">
        <v>7.7351269302849718E-2</v>
      </c>
      <c r="BE177" s="7">
        <v>0.22111278536460446</v>
      </c>
      <c r="BF177" s="7">
        <v>0</v>
      </c>
      <c r="BG177" s="7">
        <v>4.2982022055275799E-2</v>
      </c>
      <c r="BH177" s="7">
        <v>0.1096381208519964</v>
      </c>
      <c r="BI177" s="7">
        <v>7.830021081341472E-2</v>
      </c>
      <c r="BJ177" s="7">
        <v>7.7342892520263912E-2</v>
      </c>
      <c r="BK177" s="7">
        <v>2.9765321977726175E-2</v>
      </c>
      <c r="BL177" s="7">
        <v>9.0674585077932551E-2</v>
      </c>
      <c r="BM177" s="7">
        <v>8.4244557179576962E-2</v>
      </c>
      <c r="BN177" s="7">
        <v>0</v>
      </c>
      <c r="BO177" s="7">
        <v>3.8148130340875268E-2</v>
      </c>
      <c r="BP177" s="7">
        <v>0.10602379214440197</v>
      </c>
      <c r="BQ177" s="7">
        <v>8.3630841747774701E-2</v>
      </c>
      <c r="BR177" s="7">
        <v>6.9729814427653025E-2</v>
      </c>
      <c r="BS177" s="7">
        <v>2.8550938440432154E-2</v>
      </c>
      <c r="BT177" s="7">
        <v>7.2037327147653346E-2</v>
      </c>
      <c r="BU177" s="7">
        <v>0</v>
      </c>
      <c r="BV177" s="7">
        <v>0</v>
      </c>
      <c r="BW177" s="7">
        <v>3.7262204900461712E-2</v>
      </c>
      <c r="BX177" s="7">
        <v>9.9998623118239649E-2</v>
      </c>
      <c r="BY177" s="7">
        <v>8.1590258809631028E-2</v>
      </c>
      <c r="BZ177" s="7">
        <v>6.9729814427653025E-2</v>
      </c>
      <c r="CA177" s="7">
        <v>2.6824009247190719E-2</v>
      </c>
      <c r="CB177" s="7">
        <v>0.12814921368845031</v>
      </c>
      <c r="CC177" s="7">
        <v>0</v>
      </c>
      <c r="CD177" s="75">
        <v>0</v>
      </c>
      <c r="CE177" s="96">
        <v>3.7483246413093557E-2</v>
      </c>
      <c r="CF177" s="7">
        <v>9.0051199446762847E-2</v>
      </c>
      <c r="CG177" s="7">
        <v>0</v>
      </c>
      <c r="CH177" s="7">
        <v>0.14921321793990514</v>
      </c>
      <c r="CI177" s="134">
        <v>3.6076026782170499E-2</v>
      </c>
      <c r="CJ177" s="7">
        <v>0.12182996047480019</v>
      </c>
      <c r="CK177" s="7">
        <v>9.7257054161804551E-2</v>
      </c>
      <c r="CL177" s="97">
        <v>5.1494570811876562E-2</v>
      </c>
      <c r="CM177" s="200">
        <v>3.7474929624368637E-2</v>
      </c>
      <c r="CN177" s="7">
        <v>9.8017015403326246E-2</v>
      </c>
      <c r="CO177" s="7">
        <v>7.9704989830693782E-2</v>
      </c>
      <c r="CP177" s="7">
        <v>7.072197808124199E-2</v>
      </c>
      <c r="CQ177" s="7">
        <v>3.439717475577219E-2</v>
      </c>
      <c r="CR177" s="7">
        <v>0.13364596185554056</v>
      </c>
      <c r="CS177" s="220">
        <v>0</v>
      </c>
      <c r="CT177" s="8">
        <v>0</v>
      </c>
      <c r="CU177" s="239">
        <v>3.8110285788054518E-2</v>
      </c>
      <c r="CV177" s="16">
        <v>0.10617508826169926</v>
      </c>
      <c r="CW177" s="16">
        <v>8.2546055418952449E-2</v>
      </c>
      <c r="CX177" s="16">
        <v>6.9729814427653025E-2</v>
      </c>
      <c r="CY177" s="16">
        <v>2.4969864479580051E-2</v>
      </c>
      <c r="CZ177" s="16">
        <v>6.2894385929585628E-2</v>
      </c>
      <c r="DA177" s="16">
        <v>0</v>
      </c>
      <c r="DB177" s="16">
        <v>0</v>
      </c>
    </row>
    <row r="178" spans="1:106" x14ac:dyDescent="0.3">
      <c r="A178" s="173"/>
      <c r="B178" s="6" t="s">
        <v>159</v>
      </c>
      <c r="C178" s="7">
        <v>0.17510048244328846</v>
      </c>
      <c r="D178" s="7">
        <v>0.23400529914635154</v>
      </c>
      <c r="E178" s="7">
        <v>0.22470258176027355</v>
      </c>
      <c r="F178" s="7">
        <v>0.29654529645607092</v>
      </c>
      <c r="G178" s="7">
        <v>0.23400529914635154</v>
      </c>
      <c r="H178" s="7">
        <v>0.29654529645607092</v>
      </c>
      <c r="I178" s="7">
        <v>0.30803177763535966</v>
      </c>
      <c r="J178" s="7">
        <v>0.17475471061871425</v>
      </c>
      <c r="K178" s="7">
        <v>0.21743671042250284</v>
      </c>
      <c r="L178" s="7">
        <v>0.37416961511279501</v>
      </c>
      <c r="M178" s="7">
        <v>0.10841710501732983</v>
      </c>
      <c r="N178" s="7">
        <v>0.18612753059661846</v>
      </c>
      <c r="O178" s="7">
        <v>0.13300424710773359</v>
      </c>
      <c r="P178" s="7">
        <v>0.28880163328029412</v>
      </c>
      <c r="Q178" s="7">
        <v>0.26834229062128034</v>
      </c>
      <c r="R178" s="7">
        <v>9.9951392955309262E-2</v>
      </c>
      <c r="S178" s="7">
        <v>0.16583293403463181</v>
      </c>
      <c r="T178" s="7">
        <v>0.23300498085241578</v>
      </c>
      <c r="U178" s="7">
        <v>0.16613924380132622</v>
      </c>
      <c r="V178" s="7">
        <v>0.42269018034506495</v>
      </c>
      <c r="W178" s="7">
        <v>0.13421614455213104</v>
      </c>
      <c r="X178" s="7">
        <v>0.17008893587367691</v>
      </c>
      <c r="Y178" s="7">
        <v>0.12793054842390522</v>
      </c>
      <c r="Z178" s="7">
        <v>0.19207827607016553</v>
      </c>
      <c r="AA178" s="7">
        <v>0.15804880838480642</v>
      </c>
      <c r="AB178" s="7">
        <v>0.11542013858632158</v>
      </c>
      <c r="AC178" s="7">
        <v>0.26300363960232059</v>
      </c>
      <c r="AD178" s="7">
        <v>0.13339921479450956</v>
      </c>
      <c r="AE178" s="7">
        <v>0.11354239662715569</v>
      </c>
      <c r="AF178" s="7">
        <v>0.40877221442203376</v>
      </c>
      <c r="AG178" s="7">
        <v>0.16583724227361191</v>
      </c>
      <c r="AH178" s="7">
        <v>0</v>
      </c>
      <c r="AI178" s="7">
        <v>0.18312678214310132</v>
      </c>
      <c r="AJ178" s="7">
        <v>0.2310826939532892</v>
      </c>
      <c r="AK178" s="7">
        <v>0.20571064659752858</v>
      </c>
      <c r="AL178" s="7">
        <v>0.29319214727383125</v>
      </c>
      <c r="AM178" s="7">
        <v>0.14219436241788669</v>
      </c>
      <c r="AN178" s="7">
        <v>0.23929907453060104</v>
      </c>
      <c r="AO178" s="7">
        <v>0.40587778055766299</v>
      </c>
      <c r="AP178" s="7">
        <v>0.33333333333333337</v>
      </c>
      <c r="AQ178" s="7">
        <v>0.22166667293478612</v>
      </c>
      <c r="AR178" s="7">
        <v>0.23103720665275873</v>
      </c>
      <c r="AS178" s="7">
        <v>0.22425759108692472</v>
      </c>
      <c r="AT178" s="7">
        <v>0.3233477502922954</v>
      </c>
      <c r="AU178" s="7">
        <v>0.15686940218820761</v>
      </c>
      <c r="AV178" s="7">
        <v>0.23585071534352189</v>
      </c>
      <c r="AW178" s="7">
        <v>0.22681682740299791</v>
      </c>
      <c r="AX178" s="7">
        <v>0.11109721153492018</v>
      </c>
      <c r="AY178" s="7">
        <v>0.18068839633448966</v>
      </c>
      <c r="AZ178" s="7">
        <v>0.23815832533239864</v>
      </c>
      <c r="BA178" s="7">
        <v>0.21371759762988179</v>
      </c>
      <c r="BB178" s="7">
        <v>0.29194636081852193</v>
      </c>
      <c r="BC178" s="7">
        <v>0.16747339780860482</v>
      </c>
      <c r="BD178" s="7">
        <v>0.224536033828174</v>
      </c>
      <c r="BE178" s="7">
        <v>0.38522274534712331</v>
      </c>
      <c r="BF178" s="7">
        <v>0.43432422367397111</v>
      </c>
      <c r="BG178" s="7">
        <v>0.20112700815963941</v>
      </c>
      <c r="BH178" s="7">
        <v>0.22266656603105692</v>
      </c>
      <c r="BI178" s="7">
        <v>0.23158463846053456</v>
      </c>
      <c r="BJ178" s="7">
        <v>0.31336125354746913</v>
      </c>
      <c r="BK178" s="7">
        <v>0.14491351936422664</v>
      </c>
      <c r="BL178" s="7">
        <v>0.24723209867915497</v>
      </c>
      <c r="BM178" s="7">
        <v>0.16653451082227819</v>
      </c>
      <c r="BN178" s="7">
        <v>0.14252434026167024</v>
      </c>
      <c r="BO178" s="7">
        <v>0.1838230243747031</v>
      </c>
      <c r="BP178" s="7">
        <v>0.22703033584755686</v>
      </c>
      <c r="BQ178" s="7">
        <v>0.19963967700803287</v>
      </c>
      <c r="BR178" s="7">
        <v>0.29654529645607092</v>
      </c>
      <c r="BS178" s="7">
        <v>0.11869608332434903</v>
      </c>
      <c r="BT178" s="7">
        <v>0.27316165060804914</v>
      </c>
      <c r="BU178" s="7">
        <v>0.64543869802350018</v>
      </c>
      <c r="BV178" s="7">
        <v>0</v>
      </c>
      <c r="BW178" s="7">
        <v>0.17684433136552219</v>
      </c>
      <c r="BX178" s="7">
        <v>0.23710690035605825</v>
      </c>
      <c r="BY178" s="7">
        <v>0.20949267889087397</v>
      </c>
      <c r="BZ178" s="7">
        <v>0.29654529645607092</v>
      </c>
      <c r="CA178" s="7">
        <v>0.1312739238439653</v>
      </c>
      <c r="CB178" s="7">
        <v>0.1386144157893156</v>
      </c>
      <c r="CC178" s="7">
        <v>0.67582334522138998</v>
      </c>
      <c r="CD178" s="75">
        <v>0</v>
      </c>
      <c r="CE178" s="96">
        <v>0.14824714636049149</v>
      </c>
      <c r="CF178" s="7">
        <v>0.23503147815264691</v>
      </c>
      <c r="CG178" s="7">
        <v>0.29855681400907652</v>
      </c>
      <c r="CH178" s="7">
        <v>0.22737617856361664</v>
      </c>
      <c r="CI178" s="134">
        <v>0.20914912447303224</v>
      </c>
      <c r="CJ178" s="7">
        <v>0.23202141921186312</v>
      </c>
      <c r="CK178" s="7">
        <v>0.20755305169232599</v>
      </c>
      <c r="CL178" s="97">
        <v>0.31241421574892492</v>
      </c>
      <c r="CM178" s="200">
        <v>0.18135337448247013</v>
      </c>
      <c r="CN178" s="7">
        <v>0.22656154482621749</v>
      </c>
      <c r="CO178" s="7">
        <v>0.22672241307584493</v>
      </c>
      <c r="CP178" s="7">
        <v>0.28653606016982469</v>
      </c>
      <c r="CQ178" s="7">
        <v>0.1499159635557778</v>
      </c>
      <c r="CR178" s="7">
        <v>0.31903181770560579</v>
      </c>
      <c r="CS178" s="220">
        <v>1.9230769230769232E-2</v>
      </c>
      <c r="CT178" s="8">
        <v>1</v>
      </c>
      <c r="CU178" s="239">
        <v>0.17992895545217263</v>
      </c>
      <c r="CV178" s="16">
        <v>0.22668463856554422</v>
      </c>
      <c r="CW178" s="16">
        <v>0.19896333473345443</v>
      </c>
      <c r="CX178" s="16">
        <v>0.29654529645607092</v>
      </c>
      <c r="CY178" s="16">
        <v>0.12906954424977524</v>
      </c>
      <c r="CZ178" s="16">
        <v>0.28657960954309042</v>
      </c>
      <c r="DA178" s="16">
        <v>0.78638372772895737</v>
      </c>
      <c r="DB178" s="16">
        <v>0</v>
      </c>
    </row>
    <row r="179" spans="1:106" x14ac:dyDescent="0.3">
      <c r="A179" s="173"/>
      <c r="B179" s="6" t="s">
        <v>160</v>
      </c>
      <c r="C179" s="7">
        <v>0.72394326587105406</v>
      </c>
      <c r="D179" s="7">
        <v>0.59407757574657316</v>
      </c>
      <c r="E179" s="7">
        <v>0.63848241401403016</v>
      </c>
      <c r="F179" s="7">
        <v>0.47766733493550118</v>
      </c>
      <c r="G179" s="7">
        <v>0.59407757574657316</v>
      </c>
      <c r="H179" s="7">
        <v>0.47766733493550118</v>
      </c>
      <c r="I179" s="7">
        <v>0.59979409372316705</v>
      </c>
      <c r="J179" s="7">
        <v>0.72409928074667962</v>
      </c>
      <c r="K179" s="7">
        <v>0.67302714037398059</v>
      </c>
      <c r="L179" s="7">
        <v>0.50379217100993257</v>
      </c>
      <c r="M179" s="7">
        <v>0.81237728253221431</v>
      </c>
      <c r="N179" s="7">
        <v>0.81387246940338154</v>
      </c>
      <c r="O179" s="7">
        <v>0.8055427734296019</v>
      </c>
      <c r="P179" s="7">
        <v>0.5670248874521332</v>
      </c>
      <c r="Q179" s="7">
        <v>0.6370411180458303</v>
      </c>
      <c r="R179" s="7">
        <v>0.90004860704469081</v>
      </c>
      <c r="S179" s="7">
        <v>0.76819318949450976</v>
      </c>
      <c r="T179" s="7">
        <v>0.73564662862495578</v>
      </c>
      <c r="U179" s="7">
        <v>0.71712327147033639</v>
      </c>
      <c r="V179" s="7">
        <v>0.40727898157362147</v>
      </c>
      <c r="W179" s="7">
        <v>0.74559777841443975</v>
      </c>
      <c r="X179" s="7">
        <v>0.82991106412632321</v>
      </c>
      <c r="Y179" s="7">
        <v>0.83606011696628846</v>
      </c>
      <c r="Z179" s="7">
        <v>0.73213693379735156</v>
      </c>
      <c r="AA179" s="7">
        <v>0.68146142362659357</v>
      </c>
      <c r="AB179" s="7">
        <v>0.68284112868618474</v>
      </c>
      <c r="AC179" s="7">
        <v>0.59806775638152598</v>
      </c>
      <c r="AD179" s="7">
        <v>0.48609128218856762</v>
      </c>
      <c r="AE179" s="7">
        <v>0.75621856021668632</v>
      </c>
      <c r="AF179" s="7">
        <v>0.48636628351036715</v>
      </c>
      <c r="AG179" s="7">
        <v>0.79771980254231967</v>
      </c>
      <c r="AH179" s="7">
        <v>0.34236234057446985</v>
      </c>
      <c r="AI179" s="7">
        <v>0.70552096061050795</v>
      </c>
      <c r="AJ179" s="7">
        <v>0.58664971620073025</v>
      </c>
      <c r="AK179" s="7">
        <v>0.64915249821632426</v>
      </c>
      <c r="AL179" s="7">
        <v>0.49082306382248686</v>
      </c>
      <c r="AM179" s="7">
        <v>0.79947079545770938</v>
      </c>
      <c r="AN179" s="7">
        <v>0.60753181175312621</v>
      </c>
      <c r="AO179" s="7">
        <v>0.53669422813565626</v>
      </c>
      <c r="AP179" s="7">
        <v>0.33333333333333337</v>
      </c>
      <c r="AQ179" s="7">
        <v>0.67116757620454282</v>
      </c>
      <c r="AR179" s="7">
        <v>0.58163615800888802</v>
      </c>
      <c r="AS179" s="7">
        <v>0.65805276441243454</v>
      </c>
      <c r="AT179" s="7">
        <v>0.41823226843841793</v>
      </c>
      <c r="AU179" s="7">
        <v>0.74460542061623902</v>
      </c>
      <c r="AV179" s="7">
        <v>0.60181304688112935</v>
      </c>
      <c r="AW179" s="7">
        <v>0.54549950328238062</v>
      </c>
      <c r="AX179" s="7">
        <v>0.88890278846507986</v>
      </c>
      <c r="AY179" s="7">
        <v>0.7221721235957369</v>
      </c>
      <c r="AZ179" s="7">
        <v>0.57844733010425209</v>
      </c>
      <c r="BA179" s="7">
        <v>0.65653250813487152</v>
      </c>
      <c r="BB179" s="7">
        <v>0.47472969297755552</v>
      </c>
      <c r="BC179" s="7">
        <v>0.72636074264274697</v>
      </c>
      <c r="BD179" s="7">
        <v>0.62971591182851028</v>
      </c>
      <c r="BE179" s="7">
        <v>0.37472199099991521</v>
      </c>
      <c r="BF179" s="7">
        <v>0.56567577632602895</v>
      </c>
      <c r="BG179" s="7">
        <v>0.69372098851814268</v>
      </c>
      <c r="BH179" s="7">
        <v>0.60559382726296618</v>
      </c>
      <c r="BI179" s="7">
        <v>0.63584811431229282</v>
      </c>
      <c r="BJ179" s="7">
        <v>0.43619998756506351</v>
      </c>
      <c r="BK179" s="7">
        <v>0.75899668715985447</v>
      </c>
      <c r="BL179" s="7">
        <v>0.58064369837880869</v>
      </c>
      <c r="BM179" s="7">
        <v>0.66074787019906533</v>
      </c>
      <c r="BN179" s="7">
        <v>0.85747565973832995</v>
      </c>
      <c r="BO179" s="7">
        <v>0.71354892814283144</v>
      </c>
      <c r="BP179" s="7">
        <v>0.59154950316297195</v>
      </c>
      <c r="BQ179" s="7">
        <v>0.65668090964874504</v>
      </c>
      <c r="BR179" s="7">
        <v>0.47766733493550118</v>
      </c>
      <c r="BS179" s="7">
        <v>0.79115834817278607</v>
      </c>
      <c r="BT179" s="7">
        <v>0.60826977925555692</v>
      </c>
      <c r="BU179" s="7">
        <v>0.33298053979497605</v>
      </c>
      <c r="BV179" s="7">
        <v>0</v>
      </c>
      <c r="BW179" s="7">
        <v>0.72083799291378781</v>
      </c>
      <c r="BX179" s="7">
        <v>0.59134105316297092</v>
      </c>
      <c r="BY179" s="7">
        <v>0.65033366895762901</v>
      </c>
      <c r="BZ179" s="7">
        <v>0.47766733493550118</v>
      </c>
      <c r="CA179" s="7">
        <v>0.80198524846107266</v>
      </c>
      <c r="CB179" s="7">
        <v>0.67824033198982658</v>
      </c>
      <c r="CC179" s="7">
        <v>0.28697805372749219</v>
      </c>
      <c r="CD179" s="75">
        <v>0</v>
      </c>
      <c r="CE179" s="96">
        <v>0.73006807417859776</v>
      </c>
      <c r="CF179" s="7">
        <v>0.58208190288517936</v>
      </c>
      <c r="CG179" s="7">
        <v>0.6929561542858752</v>
      </c>
      <c r="CH179" s="7">
        <v>0.17577094967676285</v>
      </c>
      <c r="CI179" s="134">
        <v>0.71617732554542524</v>
      </c>
      <c r="CJ179" s="7">
        <v>0.61726843674102583</v>
      </c>
      <c r="CK179" s="7">
        <v>0.62583318568601243</v>
      </c>
      <c r="CL179" s="97">
        <v>0.54692901584813114</v>
      </c>
      <c r="CM179" s="200">
        <v>0.72470640657345731</v>
      </c>
      <c r="CN179" s="7">
        <v>0.60621431534443504</v>
      </c>
      <c r="CO179" s="7">
        <v>0.63530670483308893</v>
      </c>
      <c r="CP179" s="7">
        <v>0.48446391358868857</v>
      </c>
      <c r="CQ179" s="7">
        <v>0.7208695951099453</v>
      </c>
      <c r="CR179" s="7">
        <v>0.45544528479694679</v>
      </c>
      <c r="CS179" s="220">
        <v>0.96153846153846156</v>
      </c>
      <c r="CT179" s="8">
        <v>0</v>
      </c>
      <c r="CU179" s="239">
        <v>0.71643225965841273</v>
      </c>
      <c r="CV179" s="16">
        <v>0.59208091434470023</v>
      </c>
      <c r="CW179" s="16">
        <v>0.65795206268239415</v>
      </c>
      <c r="CX179" s="16">
        <v>0.47766733493550118</v>
      </c>
      <c r="CY179" s="16">
        <v>0.79554740699588378</v>
      </c>
      <c r="CZ179" s="16">
        <v>0.60841686864788136</v>
      </c>
      <c r="DA179" s="16">
        <v>0.21361627227104257</v>
      </c>
      <c r="DB179" s="16">
        <v>0</v>
      </c>
    </row>
    <row r="180" spans="1:106" x14ac:dyDescent="0.3">
      <c r="A180" s="173"/>
      <c r="B180" s="6" t="s">
        <v>161</v>
      </c>
      <c r="C180" s="7">
        <v>1.366061491192965E-2</v>
      </c>
      <c r="D180" s="7">
        <v>3.2475345171578275E-2</v>
      </c>
      <c r="E180" s="7">
        <v>1.5876693701912418E-2</v>
      </c>
      <c r="F180" s="7">
        <v>0.1003682981421966</v>
      </c>
      <c r="G180" s="7">
        <v>3.2475345171578275E-2</v>
      </c>
      <c r="H180" s="7">
        <v>0.1003682981421966</v>
      </c>
      <c r="I180" s="7">
        <v>4.585906183698564E-3</v>
      </c>
      <c r="J180" s="7">
        <v>1.9832550712667895E-3</v>
      </c>
      <c r="K180" s="7">
        <v>1.9758102184603575E-2</v>
      </c>
      <c r="L180" s="7">
        <v>0</v>
      </c>
      <c r="M180" s="7">
        <v>0</v>
      </c>
      <c r="N180" s="7">
        <v>0</v>
      </c>
      <c r="O180" s="7">
        <v>1.8312210437956191E-2</v>
      </c>
      <c r="P180" s="7">
        <v>0</v>
      </c>
      <c r="Q180" s="7">
        <v>2.0569193516397046E-2</v>
      </c>
      <c r="R180" s="7">
        <v>0</v>
      </c>
      <c r="S180" s="7">
        <v>2.2687419093533862E-2</v>
      </c>
      <c r="T180" s="7">
        <v>1.9078303391600196E-3</v>
      </c>
      <c r="U180" s="7">
        <v>1.2255411963151665E-2</v>
      </c>
      <c r="V180" s="7">
        <v>0</v>
      </c>
      <c r="W180" s="7">
        <v>8.2257480904840436E-3</v>
      </c>
      <c r="X180" s="7">
        <v>0</v>
      </c>
      <c r="Y180" s="7">
        <v>1.6842149021885355E-2</v>
      </c>
      <c r="Z180" s="7">
        <v>0</v>
      </c>
      <c r="AA180" s="7">
        <v>2.2221063115867724E-2</v>
      </c>
      <c r="AB180" s="7">
        <v>8.9050697664286957E-2</v>
      </c>
      <c r="AC180" s="7">
        <v>0</v>
      </c>
      <c r="AD180" s="7">
        <v>0</v>
      </c>
      <c r="AE180" s="7">
        <v>4.8062701092654023E-2</v>
      </c>
      <c r="AF180" s="7">
        <v>0</v>
      </c>
      <c r="AG180" s="7">
        <v>8.5107045444219268E-3</v>
      </c>
      <c r="AH180" s="7">
        <v>0</v>
      </c>
      <c r="AI180" s="7">
        <v>1.5709724868291353E-2</v>
      </c>
      <c r="AJ180" s="7">
        <v>3.9024703238692518E-2</v>
      </c>
      <c r="AK180" s="7">
        <v>1.75409895845E-2</v>
      </c>
      <c r="AL180" s="7">
        <v>0.10951664922059595</v>
      </c>
      <c r="AM180" s="7">
        <v>5.2597003322156855E-3</v>
      </c>
      <c r="AN180" s="7">
        <v>2.061235710852492E-2</v>
      </c>
      <c r="AO180" s="7">
        <v>0</v>
      </c>
      <c r="AP180" s="7">
        <v>0</v>
      </c>
      <c r="AQ180" s="7">
        <v>1.4572103495126302E-2</v>
      </c>
      <c r="AR180" s="7">
        <v>4.2778016470470748E-2</v>
      </c>
      <c r="AS180" s="7">
        <v>7.8881405313413894E-3</v>
      </c>
      <c r="AT180" s="7">
        <v>0.11487433458210068</v>
      </c>
      <c r="AU180" s="7">
        <v>1.3303758975542463E-2</v>
      </c>
      <c r="AV180" s="7">
        <v>2.6069643014339984E-2</v>
      </c>
      <c r="AW180" s="7">
        <v>5.3832014440309398E-2</v>
      </c>
      <c r="AX180" s="7">
        <v>0</v>
      </c>
      <c r="AY180" s="7">
        <v>1.5335768252163526E-2</v>
      </c>
      <c r="AZ180" s="7">
        <v>3.6499926917869664E-2</v>
      </c>
      <c r="BA180" s="7">
        <v>1.6963194141866408E-2</v>
      </c>
      <c r="BB180" s="7">
        <v>0.10371850090924442</v>
      </c>
      <c r="BC180" s="7">
        <v>1.1374155859263884E-2</v>
      </c>
      <c r="BD180" s="7">
        <v>2.3298944483721527E-2</v>
      </c>
      <c r="BE180" s="7">
        <v>0</v>
      </c>
      <c r="BF180" s="7">
        <v>0</v>
      </c>
      <c r="BG180" s="7">
        <v>1.3688247670730737E-2</v>
      </c>
      <c r="BH180" s="7">
        <v>3.4106159914681029E-2</v>
      </c>
      <c r="BI180" s="7">
        <v>7.2875774836645354E-3</v>
      </c>
      <c r="BJ180" s="7">
        <v>0.11132647576034853</v>
      </c>
      <c r="BK180" s="7">
        <v>1.3628564953407852E-2</v>
      </c>
      <c r="BL180" s="7">
        <v>3.057297570377036E-2</v>
      </c>
      <c r="BM180" s="7">
        <v>8.8473061799079655E-2</v>
      </c>
      <c r="BN180" s="7">
        <v>0</v>
      </c>
      <c r="BO180" s="7">
        <v>1.404680910546725E-2</v>
      </c>
      <c r="BP180" s="7">
        <v>3.8036090742558981E-2</v>
      </c>
      <c r="BQ180" s="7">
        <v>1.6822455300811102E-2</v>
      </c>
      <c r="BR180" s="7">
        <v>0.1003682981421966</v>
      </c>
      <c r="BS180" s="7">
        <v>1.1163286541256638E-2</v>
      </c>
      <c r="BT180" s="7">
        <v>1.2581905230344493E-3</v>
      </c>
      <c r="BU180" s="7">
        <v>0</v>
      </c>
      <c r="BV180" s="7">
        <v>0</v>
      </c>
      <c r="BW180" s="7">
        <v>1.3943510012614813E-2</v>
      </c>
      <c r="BX180" s="7">
        <v>3.3531269661687048E-2</v>
      </c>
      <c r="BY180" s="7">
        <v>1.6411989322625092E-2</v>
      </c>
      <c r="BZ180" s="7">
        <v>0.1003682981421966</v>
      </c>
      <c r="CA180" s="7">
        <v>6.5508713157004213E-3</v>
      </c>
      <c r="CB180" s="7">
        <v>0</v>
      </c>
      <c r="CC180" s="7">
        <v>0</v>
      </c>
      <c r="CD180" s="75">
        <v>0</v>
      </c>
      <c r="CE180" s="96">
        <v>1.5755974668130331E-2</v>
      </c>
      <c r="CF180" s="7">
        <v>3.9934776779416918E-2</v>
      </c>
      <c r="CG180" s="7">
        <v>1.9867730733023024E-3</v>
      </c>
      <c r="CH180" s="7">
        <v>0.29842643587981027</v>
      </c>
      <c r="CI180" s="134">
        <v>1.1003807056012706E-2</v>
      </c>
      <c r="CJ180" s="7">
        <v>1.8054258208482134E-2</v>
      </c>
      <c r="CK180" s="7">
        <v>1.9102041853380259E-2</v>
      </c>
      <c r="CL180" s="97">
        <v>5.4929398546312125E-2</v>
      </c>
      <c r="CM180" s="200">
        <v>1.1485952580277769E-2</v>
      </c>
      <c r="CN180" s="7">
        <v>3.0211489306326951E-2</v>
      </c>
      <c r="CO180" s="7">
        <v>1.5843722431037956E-2</v>
      </c>
      <c r="CP180" s="7">
        <v>0.10179640716853836</v>
      </c>
      <c r="CQ180" s="7">
        <v>2.2419413916023329E-2</v>
      </c>
      <c r="CR180" s="7">
        <v>5.8334310213132644E-2</v>
      </c>
      <c r="CS180" s="220">
        <v>1.9230769230769232E-2</v>
      </c>
      <c r="CT180" s="8">
        <v>0</v>
      </c>
      <c r="CU180" s="239">
        <v>1.4997051006284446E-2</v>
      </c>
      <c r="CV180" s="16">
        <v>3.6780619042559734E-2</v>
      </c>
      <c r="CW180" s="16">
        <v>1.6604249084705081E-2</v>
      </c>
      <c r="CX180" s="16">
        <v>0.1003682981421966</v>
      </c>
      <c r="CY180" s="16">
        <v>9.2006377999691205E-4</v>
      </c>
      <c r="CZ180" s="16">
        <v>1.5564407451984124E-3</v>
      </c>
      <c r="DA180" s="16">
        <v>0</v>
      </c>
      <c r="DB180" s="16">
        <v>0</v>
      </c>
    </row>
    <row r="181" spans="1:106" x14ac:dyDescent="0.3">
      <c r="A181" s="173" t="s">
        <v>165</v>
      </c>
      <c r="B181" s="6" t="s">
        <v>35</v>
      </c>
      <c r="C181" s="9">
        <v>3934</v>
      </c>
      <c r="D181" s="9">
        <v>1548</v>
      </c>
      <c r="E181" s="9">
        <v>201</v>
      </c>
      <c r="F181" s="9">
        <v>49</v>
      </c>
      <c r="G181" s="9">
        <v>1548</v>
      </c>
      <c r="H181" s="9">
        <v>49</v>
      </c>
      <c r="I181" s="9">
        <v>344</v>
      </c>
      <c r="J181" s="9">
        <v>18</v>
      </c>
      <c r="K181" s="9">
        <v>320</v>
      </c>
      <c r="L181" s="9">
        <v>19</v>
      </c>
      <c r="M181" s="9">
        <v>235</v>
      </c>
      <c r="N181" s="9">
        <v>9</v>
      </c>
      <c r="O181" s="9">
        <v>369</v>
      </c>
      <c r="P181" s="9">
        <v>9</v>
      </c>
      <c r="Q181" s="9">
        <v>128</v>
      </c>
      <c r="R181" s="9">
        <v>8</v>
      </c>
      <c r="S181" s="9">
        <v>313</v>
      </c>
      <c r="T181" s="9">
        <v>41</v>
      </c>
      <c r="U181" s="9">
        <v>1106</v>
      </c>
      <c r="V181" s="9">
        <v>23</v>
      </c>
      <c r="W181" s="9">
        <v>222</v>
      </c>
      <c r="X181" s="9">
        <v>3</v>
      </c>
      <c r="Y181" s="9">
        <v>278</v>
      </c>
      <c r="Z181" s="9">
        <v>24</v>
      </c>
      <c r="AA181" s="9">
        <v>285</v>
      </c>
      <c r="AB181" s="9">
        <v>25</v>
      </c>
      <c r="AC181" s="9">
        <v>95</v>
      </c>
      <c r="AD181" s="9">
        <v>11</v>
      </c>
      <c r="AE181" s="9">
        <v>147</v>
      </c>
      <c r="AF181" s="9">
        <v>8</v>
      </c>
      <c r="AG181" s="9">
        <v>92</v>
      </c>
      <c r="AH181" s="9">
        <v>3</v>
      </c>
      <c r="AI181" s="9">
        <v>3075</v>
      </c>
      <c r="AJ181" s="9">
        <v>1073</v>
      </c>
      <c r="AK181" s="9">
        <v>185</v>
      </c>
      <c r="AL181" s="9">
        <v>46</v>
      </c>
      <c r="AM181" s="9">
        <v>859</v>
      </c>
      <c r="AN181" s="9">
        <v>475</v>
      </c>
      <c r="AO181" s="9">
        <v>16</v>
      </c>
      <c r="AP181" s="9">
        <v>3</v>
      </c>
      <c r="AQ181" s="9">
        <v>1148</v>
      </c>
      <c r="AR181" s="9">
        <v>607</v>
      </c>
      <c r="AS181" s="9">
        <v>172</v>
      </c>
      <c r="AT181" s="9">
        <v>41</v>
      </c>
      <c r="AU181" s="9">
        <v>2786</v>
      </c>
      <c r="AV181" s="9">
        <v>941</v>
      </c>
      <c r="AW181" s="9">
        <v>29</v>
      </c>
      <c r="AX181" s="9">
        <v>8</v>
      </c>
      <c r="AY181" s="9">
        <v>2328</v>
      </c>
      <c r="AZ181" s="9">
        <v>1082</v>
      </c>
      <c r="BA181" s="9">
        <v>192</v>
      </c>
      <c r="BB181" s="9">
        <v>47</v>
      </c>
      <c r="BC181" s="9">
        <v>1606</v>
      </c>
      <c r="BD181" s="9">
        <v>466</v>
      </c>
      <c r="BE181" s="9">
        <v>9</v>
      </c>
      <c r="BF181" s="9">
        <v>2</v>
      </c>
      <c r="BG181" s="9">
        <v>2157</v>
      </c>
      <c r="BH181" s="9">
        <v>840</v>
      </c>
      <c r="BI181" s="9">
        <v>186</v>
      </c>
      <c r="BJ181" s="9">
        <v>42</v>
      </c>
      <c r="BK181" s="9">
        <v>1777</v>
      </c>
      <c r="BL181" s="9">
        <v>708</v>
      </c>
      <c r="BM181" s="9">
        <v>15</v>
      </c>
      <c r="BN181" s="9">
        <v>7</v>
      </c>
      <c r="BO181" s="9">
        <v>3442</v>
      </c>
      <c r="BP181" s="9">
        <v>1362</v>
      </c>
      <c r="BQ181" s="9">
        <v>192</v>
      </c>
      <c r="BR181" s="9">
        <v>49</v>
      </c>
      <c r="BS181" s="9">
        <v>492</v>
      </c>
      <c r="BT181" s="9">
        <v>186</v>
      </c>
      <c r="BU181" s="9">
        <v>9</v>
      </c>
      <c r="BV181" s="9">
        <v>0</v>
      </c>
      <c r="BW181" s="9">
        <v>3789</v>
      </c>
      <c r="BX181" s="9">
        <v>1507</v>
      </c>
      <c r="BY181" s="9">
        <v>196</v>
      </c>
      <c r="BZ181" s="9">
        <v>49</v>
      </c>
      <c r="CA181" s="9">
        <v>145</v>
      </c>
      <c r="CB181" s="9">
        <v>41</v>
      </c>
      <c r="CC181" s="9">
        <v>5</v>
      </c>
      <c r="CD181" s="76">
        <v>0</v>
      </c>
      <c r="CE181" s="98">
        <v>2064</v>
      </c>
      <c r="CF181" s="9">
        <v>1119</v>
      </c>
      <c r="CG181" s="9">
        <v>37</v>
      </c>
      <c r="CH181" s="9">
        <v>13</v>
      </c>
      <c r="CI181" s="135">
        <v>1870</v>
      </c>
      <c r="CJ181" s="9">
        <v>429</v>
      </c>
      <c r="CK181" s="9">
        <v>164</v>
      </c>
      <c r="CL181" s="99">
        <v>36</v>
      </c>
      <c r="CM181" s="201">
        <v>3286</v>
      </c>
      <c r="CN181" s="9">
        <v>1471</v>
      </c>
      <c r="CO181" s="9">
        <v>198</v>
      </c>
      <c r="CP181" s="9">
        <v>48</v>
      </c>
      <c r="CQ181" s="9">
        <v>648</v>
      </c>
      <c r="CR181" s="9">
        <v>77</v>
      </c>
      <c r="CS181" s="221">
        <v>3</v>
      </c>
      <c r="CT181" s="10">
        <v>1</v>
      </c>
      <c r="CU181" s="240">
        <v>3588</v>
      </c>
      <c r="CV181" s="17">
        <v>1404</v>
      </c>
      <c r="CW181" s="17">
        <v>195</v>
      </c>
      <c r="CX181" s="17">
        <v>49</v>
      </c>
      <c r="CY181" s="17">
        <v>346</v>
      </c>
      <c r="CZ181" s="17">
        <v>144</v>
      </c>
      <c r="DA181" s="17">
        <v>6</v>
      </c>
      <c r="DB181" s="17">
        <v>0</v>
      </c>
    </row>
    <row r="182" spans="1:106" x14ac:dyDescent="0.3">
      <c r="A182" s="173"/>
      <c r="B182" s="6" t="s">
        <v>156</v>
      </c>
      <c r="C182" s="7">
        <v>1.6690561592186192E-2</v>
      </c>
      <c r="D182" s="7">
        <v>5.4813463341108455E-3</v>
      </c>
      <c r="E182" s="7">
        <v>1.5375650799662218E-2</v>
      </c>
      <c r="F182" s="7">
        <v>0</v>
      </c>
      <c r="G182" s="7">
        <v>5.4813463341108455E-3</v>
      </c>
      <c r="H182" s="7">
        <v>0</v>
      </c>
      <c r="I182" s="7">
        <v>3.4538829108353812E-3</v>
      </c>
      <c r="J182" s="7">
        <v>0</v>
      </c>
      <c r="K182" s="7">
        <v>6.9271306003186569E-3</v>
      </c>
      <c r="L182" s="7">
        <v>0</v>
      </c>
      <c r="M182" s="7">
        <v>1.6826993258326362E-2</v>
      </c>
      <c r="N182" s="7">
        <v>0</v>
      </c>
      <c r="O182" s="7">
        <v>4.431614691896164E-3</v>
      </c>
      <c r="P182" s="7">
        <v>0</v>
      </c>
      <c r="Q182" s="7">
        <v>1.8527363091161961E-2</v>
      </c>
      <c r="R182" s="7">
        <v>0</v>
      </c>
      <c r="S182" s="7">
        <v>1.1453237017736153E-2</v>
      </c>
      <c r="T182" s="7">
        <v>0</v>
      </c>
      <c r="U182" s="7">
        <v>2.903724447715543E-2</v>
      </c>
      <c r="V182" s="7">
        <v>9.7499537916337677E-3</v>
      </c>
      <c r="W182" s="7">
        <v>5.8101925375458104E-3</v>
      </c>
      <c r="X182" s="7">
        <v>0</v>
      </c>
      <c r="Y182" s="7">
        <v>3.6356467665232717E-3</v>
      </c>
      <c r="Z182" s="7">
        <v>0</v>
      </c>
      <c r="AA182" s="7">
        <v>1.8511776946645218E-2</v>
      </c>
      <c r="AB182" s="7">
        <v>0</v>
      </c>
      <c r="AC182" s="7">
        <v>2.7059884763712426E-2</v>
      </c>
      <c r="AD182" s="7">
        <v>0</v>
      </c>
      <c r="AE182" s="7">
        <v>5.895547714134735E-3</v>
      </c>
      <c r="AF182" s="7">
        <v>0.10486150206759916</v>
      </c>
      <c r="AG182" s="7">
        <v>4.1988951543511224E-3</v>
      </c>
      <c r="AH182" s="7">
        <v>0.65763765942553021</v>
      </c>
      <c r="AI182" s="7">
        <v>1.7529899415588863E-2</v>
      </c>
      <c r="AJ182" s="7">
        <v>7.0999655250700375E-3</v>
      </c>
      <c r="AK182" s="7">
        <v>1.698742418261159E-2</v>
      </c>
      <c r="AL182" s="7">
        <v>0</v>
      </c>
      <c r="AM182" s="7">
        <v>1.3249455205466831E-2</v>
      </c>
      <c r="AN182" s="7">
        <v>2.5495078326562177E-3</v>
      </c>
      <c r="AO182" s="7">
        <v>0</v>
      </c>
      <c r="AP182" s="7">
        <v>0</v>
      </c>
      <c r="AQ182" s="7">
        <v>5.9945861168385177E-3</v>
      </c>
      <c r="AR182" s="7">
        <v>6.0980966381701217E-3</v>
      </c>
      <c r="AS182" s="7">
        <v>1.133016139158363E-2</v>
      </c>
      <c r="AT182" s="7">
        <v>0</v>
      </c>
      <c r="AU182" s="7">
        <v>2.0878131699153823E-2</v>
      </c>
      <c r="AV182" s="7">
        <v>5.0978808581605035E-3</v>
      </c>
      <c r="AW182" s="7">
        <v>3.4596634217919274E-2</v>
      </c>
      <c r="AX182" s="7">
        <v>0</v>
      </c>
      <c r="AY182" s="7">
        <v>9.810602051530011E-3</v>
      </c>
      <c r="AZ182" s="7">
        <v>6.9733570131247143E-3</v>
      </c>
      <c r="BA182" s="7">
        <v>1.0000661250661645E-2</v>
      </c>
      <c r="BB182" s="7">
        <v>0</v>
      </c>
      <c r="BC182" s="7">
        <v>2.6081191927866825E-2</v>
      </c>
      <c r="BD182" s="7">
        <v>2.0794306359618823E-3</v>
      </c>
      <c r="BE182" s="7">
        <v>9.3918704794261884E-2</v>
      </c>
      <c r="BF182" s="7">
        <v>0</v>
      </c>
      <c r="BG182" s="7">
        <v>1.0667446569981254E-2</v>
      </c>
      <c r="BH182" s="7">
        <v>4.3420846330155848E-3</v>
      </c>
      <c r="BI182" s="7">
        <v>1.1824361340111989E-2</v>
      </c>
      <c r="BJ182" s="7">
        <v>0</v>
      </c>
      <c r="BK182" s="7">
        <v>2.3676494051166907E-2</v>
      </c>
      <c r="BL182" s="7">
        <v>6.8103119233494745E-3</v>
      </c>
      <c r="BM182" s="7">
        <v>4.5391628028771148E-2</v>
      </c>
      <c r="BN182" s="7">
        <v>0</v>
      </c>
      <c r="BO182" s="7">
        <v>1.6685835406761863E-2</v>
      </c>
      <c r="BP182" s="7">
        <v>6.4577444938271758E-3</v>
      </c>
      <c r="BQ182" s="7">
        <v>1.5006017413011507E-2</v>
      </c>
      <c r="BR182" s="7">
        <v>0</v>
      </c>
      <c r="BS182" s="7">
        <v>1.6721123514512843E-2</v>
      </c>
      <c r="BT182" s="7">
        <v>0</v>
      </c>
      <c r="BU182" s="7">
        <v>2.1580762181523928E-2</v>
      </c>
      <c r="BV182" s="7">
        <v>0</v>
      </c>
      <c r="BW182" s="7">
        <v>1.7173026731769927E-2</v>
      </c>
      <c r="BX182" s="7">
        <v>5.6595703930816211E-3</v>
      </c>
      <c r="BY182" s="7">
        <v>1.4639872310767662E-2</v>
      </c>
      <c r="BZ182" s="7">
        <v>0</v>
      </c>
      <c r="CA182" s="7">
        <v>4.5652068997520017E-3</v>
      </c>
      <c r="CB182" s="7">
        <v>0</v>
      </c>
      <c r="CC182" s="7">
        <v>3.7198601051117927E-2</v>
      </c>
      <c r="CD182" s="75">
        <v>0</v>
      </c>
      <c r="CE182" s="96">
        <v>2.1349068295686703E-2</v>
      </c>
      <c r="CF182" s="7">
        <v>5.1614259655738985E-3</v>
      </c>
      <c r="CG182" s="7">
        <v>0</v>
      </c>
      <c r="CH182" s="7">
        <v>0</v>
      </c>
      <c r="CI182" s="134">
        <v>1.0783815903252225E-2</v>
      </c>
      <c r="CJ182" s="7">
        <v>6.0998384255309436E-3</v>
      </c>
      <c r="CK182" s="7">
        <v>1.8945997111228432E-2</v>
      </c>
      <c r="CL182" s="97">
        <v>0</v>
      </c>
      <c r="CM182" s="200">
        <v>1.4599662865255802E-2</v>
      </c>
      <c r="CN182" s="7">
        <v>5.9612177453606851E-3</v>
      </c>
      <c r="CO182" s="7">
        <v>1.5526796694566847E-2</v>
      </c>
      <c r="CP182" s="7">
        <v>0</v>
      </c>
      <c r="CQ182" s="7">
        <v>2.5111989333194647E-2</v>
      </c>
      <c r="CR182" s="7">
        <v>0</v>
      </c>
      <c r="CS182" s="220">
        <v>0</v>
      </c>
      <c r="CT182" s="8">
        <v>0</v>
      </c>
      <c r="CU182" s="239">
        <v>1.6063453453244326E-2</v>
      </c>
      <c r="CV182" s="16">
        <v>6.2445912675216549E-3</v>
      </c>
      <c r="CW182" s="16">
        <v>1.6080245705457189E-2</v>
      </c>
      <c r="CX182" s="16">
        <v>0</v>
      </c>
      <c r="CY182" s="16">
        <v>2.2668926994911007E-2</v>
      </c>
      <c r="CZ182" s="16">
        <v>0</v>
      </c>
      <c r="DA182" s="16">
        <v>0</v>
      </c>
      <c r="DB182" s="16">
        <v>0</v>
      </c>
    </row>
    <row r="183" spans="1:106" x14ac:dyDescent="0.3">
      <c r="A183" s="173"/>
      <c r="B183" s="6" t="s">
        <v>157</v>
      </c>
      <c r="C183" s="7">
        <v>1.4474657126354273E-2</v>
      </c>
      <c r="D183" s="7">
        <v>1.700833480817145E-2</v>
      </c>
      <c r="E183" s="7">
        <v>3.8870643138229785E-2</v>
      </c>
      <c r="F183" s="7">
        <v>0</v>
      </c>
      <c r="G183" s="7">
        <v>1.700833480817145E-2</v>
      </c>
      <c r="H183" s="7">
        <v>0</v>
      </c>
      <c r="I183" s="7">
        <v>1.870190557027804E-3</v>
      </c>
      <c r="J183" s="7">
        <v>0</v>
      </c>
      <c r="K183" s="7">
        <v>1.1795026449727044E-2</v>
      </c>
      <c r="L183" s="7">
        <v>7.9321892797852914E-2</v>
      </c>
      <c r="M183" s="7">
        <v>2.9042231034863163E-2</v>
      </c>
      <c r="N183" s="7">
        <v>0</v>
      </c>
      <c r="O183" s="7">
        <v>2.9005758627574053E-3</v>
      </c>
      <c r="P183" s="7">
        <v>0</v>
      </c>
      <c r="Q183" s="7">
        <v>2.0269767141657584E-3</v>
      </c>
      <c r="R183" s="7">
        <v>0</v>
      </c>
      <c r="S183" s="7">
        <v>2.1421085650550689E-2</v>
      </c>
      <c r="T183" s="7">
        <v>0</v>
      </c>
      <c r="U183" s="7">
        <v>1.9536322965159492E-2</v>
      </c>
      <c r="V183" s="7">
        <v>0</v>
      </c>
      <c r="W183" s="7">
        <v>3.4999424062986645E-2</v>
      </c>
      <c r="X183" s="7">
        <v>0</v>
      </c>
      <c r="Y183" s="7">
        <v>1.6790943943464478E-3</v>
      </c>
      <c r="Z183" s="7">
        <v>3.9327115629846213E-2</v>
      </c>
      <c r="AA183" s="7">
        <v>1.5979173519572416E-2</v>
      </c>
      <c r="AB183" s="7">
        <v>0.10351995544356013</v>
      </c>
      <c r="AC183" s="7">
        <v>1.9411381130094496E-2</v>
      </c>
      <c r="AD183" s="7">
        <v>0.1248144651046805</v>
      </c>
      <c r="AE183" s="7">
        <v>7.3737669172859047E-3</v>
      </c>
      <c r="AF183" s="7">
        <v>0</v>
      </c>
      <c r="AG183" s="7">
        <v>0</v>
      </c>
      <c r="AH183" s="7">
        <v>0</v>
      </c>
      <c r="AI183" s="7">
        <v>1.5509258915461611E-2</v>
      </c>
      <c r="AJ183" s="7">
        <v>2.0571621982381223E-2</v>
      </c>
      <c r="AK183" s="7">
        <v>4.2945310858291341E-2</v>
      </c>
      <c r="AL183" s="7">
        <v>0</v>
      </c>
      <c r="AM183" s="7">
        <v>1.0233010050596266E-2</v>
      </c>
      <c r="AN183" s="7">
        <v>1.0554078867404554E-2</v>
      </c>
      <c r="AO183" s="7">
        <v>0</v>
      </c>
      <c r="AP183" s="7">
        <v>0</v>
      </c>
      <c r="AQ183" s="7">
        <v>1.3129703803757322E-2</v>
      </c>
      <c r="AR183" s="7">
        <v>1.8624282183309127E-2</v>
      </c>
      <c r="AS183" s="7">
        <v>3.4048286871522476E-2</v>
      </c>
      <c r="AT183" s="7">
        <v>0</v>
      </c>
      <c r="AU183" s="7">
        <v>1.5001218386891979E-2</v>
      </c>
      <c r="AV183" s="7">
        <v>1.6003616974650414E-2</v>
      </c>
      <c r="AW183" s="7">
        <v>6.1782686772360235E-2</v>
      </c>
      <c r="AX183" s="7">
        <v>0</v>
      </c>
      <c r="AY183" s="7">
        <v>1.4203864397264353E-2</v>
      </c>
      <c r="AZ183" s="7">
        <v>1.8057053277542232E-2</v>
      </c>
      <c r="BA183" s="7">
        <v>4.1530703958442883E-2</v>
      </c>
      <c r="BB183" s="7">
        <v>0</v>
      </c>
      <c r="BC183" s="7">
        <v>1.4844268953495679E-2</v>
      </c>
      <c r="BD183" s="7">
        <v>1.4617164373487172E-2</v>
      </c>
      <c r="BE183" s="7">
        <v>0</v>
      </c>
      <c r="BF183" s="7">
        <v>0</v>
      </c>
      <c r="BG183" s="7">
        <v>1.5041181467626251E-2</v>
      </c>
      <c r="BH183" s="7">
        <v>1.4144397972963664E-2</v>
      </c>
      <c r="BI183" s="7">
        <v>4.3469557383435969E-2</v>
      </c>
      <c r="BJ183" s="7">
        <v>0</v>
      </c>
      <c r="BK183" s="7">
        <v>1.3817571752773155E-2</v>
      </c>
      <c r="BL183" s="7">
        <v>2.0349159396661567E-2</v>
      </c>
      <c r="BM183" s="7">
        <v>0</v>
      </c>
      <c r="BN183" s="7">
        <v>0</v>
      </c>
      <c r="BO183" s="7">
        <v>1.6272944439819519E-2</v>
      </c>
      <c r="BP183" s="7">
        <v>1.2754129832578131E-2</v>
      </c>
      <c r="BQ183" s="7">
        <v>4.1186135412304717E-2</v>
      </c>
      <c r="BR183" s="7">
        <v>0</v>
      </c>
      <c r="BS183" s="7">
        <v>2.8460153660974956E-3</v>
      </c>
      <c r="BT183" s="7">
        <v>4.0890775199394207E-2</v>
      </c>
      <c r="BU183" s="7">
        <v>0</v>
      </c>
      <c r="BV183" s="7">
        <v>0</v>
      </c>
      <c r="BW183" s="7">
        <v>1.4943970080047185E-2</v>
      </c>
      <c r="BX183" s="7">
        <v>1.5836588118020196E-2</v>
      </c>
      <c r="BY183" s="7">
        <v>4.0181198436255929E-2</v>
      </c>
      <c r="BZ183" s="7">
        <v>0</v>
      </c>
      <c r="CA183" s="7">
        <v>2.6798442820722512E-3</v>
      </c>
      <c r="CB183" s="7">
        <v>5.3045834243758104E-2</v>
      </c>
      <c r="CC183" s="7">
        <v>0</v>
      </c>
      <c r="CD183" s="75">
        <v>0</v>
      </c>
      <c r="CE183" s="96">
        <v>1.271232286708333E-2</v>
      </c>
      <c r="CF183" s="7">
        <v>1.9189485931595768E-2</v>
      </c>
      <c r="CG183" s="7">
        <v>5.1413845843523796E-3</v>
      </c>
      <c r="CH183" s="7">
        <v>0</v>
      </c>
      <c r="CI183" s="134">
        <v>1.6709205867175968E-2</v>
      </c>
      <c r="CJ183" s="7">
        <v>1.2791583226522373E-2</v>
      </c>
      <c r="CK183" s="7">
        <v>4.6702840645755438E-2</v>
      </c>
      <c r="CL183" s="97">
        <v>0</v>
      </c>
      <c r="CM183" s="200">
        <v>1.442281848738804E-2</v>
      </c>
      <c r="CN183" s="7">
        <v>1.8497351033366961E-2</v>
      </c>
      <c r="CO183" s="7">
        <v>3.9252749770280461E-2</v>
      </c>
      <c r="CP183" s="7">
        <v>0</v>
      </c>
      <c r="CQ183" s="7">
        <v>1.4683445503632642E-2</v>
      </c>
      <c r="CR183" s="7">
        <v>0</v>
      </c>
      <c r="CS183" s="220">
        <v>0</v>
      </c>
      <c r="CT183" s="8">
        <v>0</v>
      </c>
      <c r="CU183" s="239">
        <v>1.5781658566182362E-2</v>
      </c>
      <c r="CV183" s="16">
        <v>1.4280938383274388E-2</v>
      </c>
      <c r="CW183" s="16">
        <v>4.0651904789981957E-2</v>
      </c>
      <c r="CX183" s="16">
        <v>0</v>
      </c>
      <c r="CY183" s="16">
        <v>2.0147132921685606E-3</v>
      </c>
      <c r="CZ183" s="16">
        <v>3.6595499741541568E-2</v>
      </c>
      <c r="DA183" s="16">
        <v>0</v>
      </c>
      <c r="DB183" s="16">
        <v>0</v>
      </c>
    </row>
    <row r="184" spans="1:106" x14ac:dyDescent="0.3">
      <c r="A184" s="173"/>
      <c r="B184" s="6" t="s">
        <v>158</v>
      </c>
      <c r="C184" s="7">
        <v>8.2726934663254217E-2</v>
      </c>
      <c r="D184" s="7">
        <v>0.16040934241367272</v>
      </c>
      <c r="E184" s="7">
        <v>0.13791728756667521</v>
      </c>
      <c r="F184" s="7">
        <v>0.13044681470858407</v>
      </c>
      <c r="G184" s="7">
        <v>0.16040934241367272</v>
      </c>
      <c r="H184" s="7">
        <v>0.13044681470858407</v>
      </c>
      <c r="I184" s="7">
        <v>0.13665944863200277</v>
      </c>
      <c r="J184" s="7">
        <v>0.15218521284218459</v>
      </c>
      <c r="K184" s="7">
        <v>0.21561238162042751</v>
      </c>
      <c r="L184" s="7">
        <v>0.13229594010436546</v>
      </c>
      <c r="M184" s="7">
        <v>0.1368520641852696</v>
      </c>
      <c r="N184" s="7">
        <v>6.5868510272780595E-2</v>
      </c>
      <c r="O184" s="7">
        <v>6.6825473442383196E-2</v>
      </c>
      <c r="P184" s="7">
        <v>0.29878355355395458</v>
      </c>
      <c r="Q184" s="7">
        <v>0.11305891890383991</v>
      </c>
      <c r="R184" s="7">
        <v>6.2156351327046749E-2</v>
      </c>
      <c r="S184" s="7">
        <v>6.63539591355011E-2</v>
      </c>
      <c r="T184" s="7">
        <v>0.12433473045303525</v>
      </c>
      <c r="U184" s="7">
        <v>5.8553281234969293E-2</v>
      </c>
      <c r="V184" s="7">
        <v>0.18292893973726795</v>
      </c>
      <c r="W184" s="7">
        <v>6.0347550528697266E-2</v>
      </c>
      <c r="X184" s="7">
        <v>0</v>
      </c>
      <c r="Y184" s="7">
        <v>4.650197882403375E-2</v>
      </c>
      <c r="Z184" s="7">
        <v>0</v>
      </c>
      <c r="AA184" s="7">
        <v>7.4282361665186813E-2</v>
      </c>
      <c r="AB184" s="7">
        <v>0.18855491513276623</v>
      </c>
      <c r="AC184" s="7">
        <v>0.1253826608570808</v>
      </c>
      <c r="AD184" s="7">
        <v>0.25569503791224241</v>
      </c>
      <c r="AE184" s="7">
        <v>5.7903966256006439E-2</v>
      </c>
      <c r="AF184" s="7">
        <v>0.20438610721101688</v>
      </c>
      <c r="AG184" s="7">
        <v>4.2925493043972113E-2</v>
      </c>
      <c r="AH184" s="7">
        <v>0</v>
      </c>
      <c r="AI184" s="7">
        <v>8.7398145139745503E-2</v>
      </c>
      <c r="AJ184" s="7">
        <v>0.16761886005631582</v>
      </c>
      <c r="AK184" s="7">
        <v>0.15237465369997896</v>
      </c>
      <c r="AL184" s="7">
        <v>0.11195415182788224</v>
      </c>
      <c r="AM184" s="7">
        <v>6.3575966178120821E-2</v>
      </c>
      <c r="AN184" s="7">
        <v>0.14735059362354488</v>
      </c>
      <c r="AO184" s="7">
        <v>0</v>
      </c>
      <c r="AP184" s="7">
        <v>0.33333333333333337</v>
      </c>
      <c r="AQ184" s="7">
        <v>0.12676085276367574</v>
      </c>
      <c r="AR184" s="7">
        <v>0.18417405034428566</v>
      </c>
      <c r="AS184" s="7">
        <v>0.15827212561068352</v>
      </c>
      <c r="AT184" s="7">
        <v>0.14930004110235306</v>
      </c>
      <c r="AU184" s="7">
        <v>6.5487261708233616E-2</v>
      </c>
      <c r="AV184" s="7">
        <v>0.14563359771204129</v>
      </c>
      <c r="AW184" s="7">
        <v>4.1207108634081717E-2</v>
      </c>
      <c r="AX184" s="7">
        <v>0</v>
      </c>
      <c r="AY184" s="7">
        <v>9.8200948355239445E-2</v>
      </c>
      <c r="AZ184" s="7">
        <v>0.17796393722344267</v>
      </c>
      <c r="BA184" s="7">
        <v>0.14735547390646736</v>
      </c>
      <c r="BB184" s="7">
        <v>0.13480101108013279</v>
      </c>
      <c r="BC184" s="7">
        <v>6.1606063016853625E-2</v>
      </c>
      <c r="BD184" s="7">
        <v>0.12038332081879304</v>
      </c>
      <c r="BE184" s="7">
        <v>0</v>
      </c>
      <c r="BF184" s="7">
        <v>0</v>
      </c>
      <c r="BG184" s="7">
        <v>0.10240567293227633</v>
      </c>
      <c r="BH184" s="7">
        <v>0.15408186133711513</v>
      </c>
      <c r="BI184" s="7">
        <v>0.14622208799517947</v>
      </c>
      <c r="BJ184" s="7">
        <v>0.1446889548241177</v>
      </c>
      <c r="BK184" s="7">
        <v>5.9902476568319762E-2</v>
      </c>
      <c r="BL184" s="7">
        <v>0.16779044247981192</v>
      </c>
      <c r="BM184" s="7">
        <v>6.7723994850443253E-2</v>
      </c>
      <c r="BN184" s="7">
        <v>0</v>
      </c>
      <c r="BO184" s="7">
        <v>8.7470091869778471E-2</v>
      </c>
      <c r="BP184" s="7">
        <v>0.15972355264456639</v>
      </c>
      <c r="BQ184" s="7">
        <v>0.13937607197818674</v>
      </c>
      <c r="BR184" s="7">
        <v>0.13044681470858407</v>
      </c>
      <c r="BS184" s="7">
        <v>5.205526414973799E-2</v>
      </c>
      <c r="BT184" s="7">
        <v>0.16425925876127712</v>
      </c>
      <c r="BU184" s="7">
        <v>0.1134283748156575</v>
      </c>
      <c r="BV184" s="7">
        <v>0</v>
      </c>
      <c r="BW184" s="7">
        <v>8.4466566525401701E-2</v>
      </c>
      <c r="BX184" s="7">
        <v>0.16299803918884087</v>
      </c>
      <c r="BY184" s="7">
        <v>0.13913274426986988</v>
      </c>
      <c r="BZ184" s="7">
        <v>0.13044681470858407</v>
      </c>
      <c r="CA184" s="7">
        <v>3.900635957466618E-2</v>
      </c>
      <c r="CB184" s="7">
        <v>8.0793023154447766E-2</v>
      </c>
      <c r="CC184" s="7">
        <v>0.10186723776640542</v>
      </c>
      <c r="CD184" s="75">
        <v>0</v>
      </c>
      <c r="CE184" s="96">
        <v>7.9337717610823075E-2</v>
      </c>
      <c r="CF184" s="7">
        <v>0.17850057688844673</v>
      </c>
      <c r="CG184" s="7">
        <v>0.12916172540225132</v>
      </c>
      <c r="CH184" s="7">
        <v>0</v>
      </c>
      <c r="CI184" s="134">
        <v>8.7024286687734514E-2</v>
      </c>
      <c r="CJ184" s="7">
        <v>0.12543412186787159</v>
      </c>
      <c r="CK184" s="7">
        <v>0.13995039754600211</v>
      </c>
      <c r="CL184" s="97">
        <v>0.16037418746818685</v>
      </c>
      <c r="CM184" s="200">
        <v>8.5426794032792047E-2</v>
      </c>
      <c r="CN184" s="7">
        <v>0.15697034525795922</v>
      </c>
      <c r="CO184" s="7">
        <v>0.13927304363343904</v>
      </c>
      <c r="CP184" s="7">
        <v>0.13230290151080254</v>
      </c>
      <c r="CQ184" s="7">
        <v>7.1852820915619273E-2</v>
      </c>
      <c r="CR184" s="7">
        <v>0.19969139591919929</v>
      </c>
      <c r="CS184" s="220">
        <v>0</v>
      </c>
      <c r="CT184" s="8">
        <v>0</v>
      </c>
      <c r="CU184" s="239">
        <v>8.604202135467548E-2</v>
      </c>
      <c r="CV184" s="16">
        <v>0.1614890439145068</v>
      </c>
      <c r="CW184" s="16">
        <v>0.1375682071488111</v>
      </c>
      <c r="CX184" s="16">
        <v>0.13044681470858407</v>
      </c>
      <c r="CY184" s="16">
        <v>5.1123454573751601E-2</v>
      </c>
      <c r="CZ184" s="16">
        <v>0.15265532059909825</v>
      </c>
      <c r="DA184" s="16">
        <v>0.14553491091582968</v>
      </c>
      <c r="DB184" s="16">
        <v>0</v>
      </c>
    </row>
    <row r="185" spans="1:106" x14ac:dyDescent="0.3">
      <c r="A185" s="173"/>
      <c r="B185" s="6" t="s">
        <v>159</v>
      </c>
      <c r="C185" s="7">
        <v>0.22360789257433722</v>
      </c>
      <c r="D185" s="7">
        <v>0.25086997204241912</v>
      </c>
      <c r="E185" s="7">
        <v>0.28725892298880279</v>
      </c>
      <c r="F185" s="7">
        <v>0.11864014538311812</v>
      </c>
      <c r="G185" s="7">
        <v>0.25086997204241912</v>
      </c>
      <c r="H185" s="7">
        <v>0.11864014538311812</v>
      </c>
      <c r="I185" s="7">
        <v>0.32764117209239407</v>
      </c>
      <c r="J185" s="7">
        <v>0.16648491192532602</v>
      </c>
      <c r="K185" s="7">
        <v>0.19256730827081717</v>
      </c>
      <c r="L185" s="7">
        <v>0.39207634331884039</v>
      </c>
      <c r="M185" s="7">
        <v>0.24372753754291396</v>
      </c>
      <c r="N185" s="7">
        <v>0.24971565033922299</v>
      </c>
      <c r="O185" s="7">
        <v>0.22959657579336934</v>
      </c>
      <c r="P185" s="7">
        <v>0.22552274375908218</v>
      </c>
      <c r="Q185" s="7">
        <v>0.25833318307540593</v>
      </c>
      <c r="R185" s="7">
        <v>0.62238064525207792</v>
      </c>
      <c r="S185" s="7">
        <v>0.22369591829704485</v>
      </c>
      <c r="T185" s="7">
        <v>0.31212709408445877</v>
      </c>
      <c r="U185" s="7">
        <v>0.19280016736643396</v>
      </c>
      <c r="V185" s="7">
        <v>0.31619862748522554</v>
      </c>
      <c r="W185" s="7">
        <v>0.23180263650263633</v>
      </c>
      <c r="X185" s="7">
        <v>0.18472544807057992</v>
      </c>
      <c r="Y185" s="7">
        <v>0.18789788660749704</v>
      </c>
      <c r="Z185" s="7">
        <v>0.30609838901898762</v>
      </c>
      <c r="AA185" s="7">
        <v>0.21379174237645326</v>
      </c>
      <c r="AB185" s="7">
        <v>0.23457847550565591</v>
      </c>
      <c r="AC185" s="7">
        <v>0.28986536805475843</v>
      </c>
      <c r="AD185" s="7">
        <v>0.26124673375063073</v>
      </c>
      <c r="AE185" s="7">
        <v>0.22329096121573394</v>
      </c>
      <c r="AF185" s="7">
        <v>0.20637205044670451</v>
      </c>
      <c r="AG185" s="7">
        <v>0.19844787188608098</v>
      </c>
      <c r="AH185" s="7">
        <v>0.21103333877681288</v>
      </c>
      <c r="AI185" s="7">
        <v>0.22232650809419774</v>
      </c>
      <c r="AJ185" s="7">
        <v>0.23006191607819695</v>
      </c>
      <c r="AK185" s="7">
        <v>0.26911873325851654</v>
      </c>
      <c r="AL185" s="7">
        <v>9.9071330390093873E-2</v>
      </c>
      <c r="AM185" s="7">
        <v>0.22886129614502135</v>
      </c>
      <c r="AN185" s="7">
        <v>0.28856003525004764</v>
      </c>
      <c r="AO185" s="7">
        <v>0.46030882298287673</v>
      </c>
      <c r="AP185" s="7">
        <v>0.33333333333333337</v>
      </c>
      <c r="AQ185" s="7">
        <v>0.22018807237055779</v>
      </c>
      <c r="AR185" s="7">
        <v>0.25181261408200595</v>
      </c>
      <c r="AS185" s="7">
        <v>0.29516945996253691</v>
      </c>
      <c r="AT185" s="7">
        <v>0.13578697664376985</v>
      </c>
      <c r="AU185" s="7">
        <v>0.2249467827849273</v>
      </c>
      <c r="AV185" s="7">
        <v>0.25028388286503045</v>
      </c>
      <c r="AW185" s="7">
        <v>0.2496742738489425</v>
      </c>
      <c r="AX185" s="7">
        <v>0</v>
      </c>
      <c r="AY185" s="7">
        <v>0.22240672786466464</v>
      </c>
      <c r="AZ185" s="7">
        <v>0.2569788030482954</v>
      </c>
      <c r="BA185" s="7">
        <v>0.2769151219836733</v>
      </c>
      <c r="BB185" s="7">
        <v>0.12260024584016049</v>
      </c>
      <c r="BC185" s="7">
        <v>0.22524739258800253</v>
      </c>
      <c r="BD185" s="7">
        <v>0.23694129955465673</v>
      </c>
      <c r="BE185" s="7">
        <v>0.43840967657609881</v>
      </c>
      <c r="BF185" s="7">
        <v>0</v>
      </c>
      <c r="BG185" s="7">
        <v>0.22896085926469931</v>
      </c>
      <c r="BH185" s="7">
        <v>0.23765431091935554</v>
      </c>
      <c r="BI185" s="7">
        <v>0.29449051802448822</v>
      </c>
      <c r="BJ185" s="7">
        <v>0.13159323724395341</v>
      </c>
      <c r="BK185" s="7">
        <v>0.21739923416152707</v>
      </c>
      <c r="BL185" s="7">
        <v>0.26628623579876781</v>
      </c>
      <c r="BM185" s="7">
        <v>0.22613650692172041</v>
      </c>
      <c r="BN185" s="7">
        <v>0</v>
      </c>
      <c r="BO185" s="7">
        <v>0.22589475208014317</v>
      </c>
      <c r="BP185" s="7">
        <v>0.24776726623246076</v>
      </c>
      <c r="BQ185" s="7">
        <v>0.28259697175801135</v>
      </c>
      <c r="BR185" s="7">
        <v>0.11864014538311812</v>
      </c>
      <c r="BS185" s="7">
        <v>0.20881989415501201</v>
      </c>
      <c r="BT185" s="7">
        <v>0.26828807647860808</v>
      </c>
      <c r="BU185" s="7">
        <v>0.36552005331035459</v>
      </c>
      <c r="BV185" s="7">
        <v>0</v>
      </c>
      <c r="BW185" s="7">
        <v>0.2233434109686005</v>
      </c>
      <c r="BX185" s="7">
        <v>0.250839069726633</v>
      </c>
      <c r="BY185" s="7">
        <v>0.27759269460417907</v>
      </c>
      <c r="BZ185" s="7">
        <v>0.11864014538311812</v>
      </c>
      <c r="CA185" s="7">
        <v>0.23025486665822567</v>
      </c>
      <c r="CB185" s="7">
        <v>0.25182038410423108</v>
      </c>
      <c r="CC185" s="7">
        <v>0.57395610745498438</v>
      </c>
      <c r="CD185" s="75">
        <v>0</v>
      </c>
      <c r="CE185" s="96">
        <v>0.21086583408070381</v>
      </c>
      <c r="CF185" s="7">
        <v>0.2346555221127021</v>
      </c>
      <c r="CG185" s="7">
        <v>0.28638900060332229</v>
      </c>
      <c r="CH185" s="7">
        <v>0.14921321793990514</v>
      </c>
      <c r="CI185" s="134">
        <v>0.23976416407201562</v>
      </c>
      <c r="CJ185" s="7">
        <v>0.28221686343954822</v>
      </c>
      <c r="CK185" s="7">
        <v>0.28746092576714471</v>
      </c>
      <c r="CL185" s="97">
        <v>0.11162600907892878</v>
      </c>
      <c r="CM185" s="200">
        <v>0.23091256863756357</v>
      </c>
      <c r="CN185" s="7">
        <v>0.24786822164810712</v>
      </c>
      <c r="CO185" s="7">
        <v>0.29008273887472524</v>
      </c>
      <c r="CP185" s="7">
        <v>0.12032823879153766</v>
      </c>
      <c r="CQ185" s="7">
        <v>0.19418714596161718</v>
      </c>
      <c r="CR185" s="7">
        <v>0.28515756062146302</v>
      </c>
      <c r="CS185" s="220">
        <v>0</v>
      </c>
      <c r="CT185" s="8">
        <v>0</v>
      </c>
      <c r="CU185" s="239">
        <v>0.22815360469315266</v>
      </c>
      <c r="CV185" s="16">
        <v>0.250180138499005</v>
      </c>
      <c r="CW185" s="16">
        <v>0.28084457981873795</v>
      </c>
      <c r="CX185" s="16">
        <v>0.11864014538311812</v>
      </c>
      <c r="CY185" s="16">
        <v>0.18027257865590574</v>
      </c>
      <c r="CZ185" s="16">
        <v>0.25582410458731913</v>
      </c>
      <c r="DA185" s="16">
        <v>0.42723254454208515</v>
      </c>
      <c r="DB185" s="16">
        <v>0</v>
      </c>
    </row>
    <row r="186" spans="1:106" x14ac:dyDescent="0.3">
      <c r="A186" s="173"/>
      <c r="B186" s="6" t="s">
        <v>160</v>
      </c>
      <c r="C186" s="7">
        <v>0.5076745747313729</v>
      </c>
      <c r="D186" s="7">
        <v>0.32979126991632013</v>
      </c>
      <c r="E186" s="7">
        <v>0.37178897587905302</v>
      </c>
      <c r="F186" s="7">
        <v>0.33689805346922425</v>
      </c>
      <c r="G186" s="7">
        <v>0.32979126991632013</v>
      </c>
      <c r="H186" s="7">
        <v>0.33689805346922425</v>
      </c>
      <c r="I186" s="7">
        <v>0.41662947465686151</v>
      </c>
      <c r="J186" s="7">
        <v>0.44632625497193301</v>
      </c>
      <c r="K186" s="7">
        <v>0.35829547986891241</v>
      </c>
      <c r="L186" s="7">
        <v>0.31535671475858756</v>
      </c>
      <c r="M186" s="7">
        <v>0.48669419823702692</v>
      </c>
      <c r="N186" s="7">
        <v>0.15989480033693779</v>
      </c>
      <c r="O186" s="7">
        <v>0.52183042954339343</v>
      </c>
      <c r="P186" s="7">
        <v>0.40837343269469989</v>
      </c>
      <c r="Q186" s="7">
        <v>0.43346790990143252</v>
      </c>
      <c r="R186" s="7">
        <v>0.19047314599932388</v>
      </c>
      <c r="S186" s="7">
        <v>0.57339492717061946</v>
      </c>
      <c r="T186" s="7">
        <v>0.30397913816581462</v>
      </c>
      <c r="U186" s="7">
        <v>0.51465101554946591</v>
      </c>
      <c r="V186" s="7">
        <v>0.44131325842959263</v>
      </c>
      <c r="W186" s="7">
        <v>0.5163310441612593</v>
      </c>
      <c r="X186" s="7">
        <v>0.64518561605574321</v>
      </c>
      <c r="Y186" s="7">
        <v>0.69336765749416651</v>
      </c>
      <c r="Z186" s="7">
        <v>0.53631825903450481</v>
      </c>
      <c r="AA186" s="7">
        <v>0.49778511511716006</v>
      </c>
      <c r="AB186" s="7">
        <v>0.29843497282032161</v>
      </c>
      <c r="AC186" s="7">
        <v>0.39037131905618211</v>
      </c>
      <c r="AD186" s="7">
        <v>0.33918673254751647</v>
      </c>
      <c r="AE186" s="7">
        <v>0.6213501909403808</v>
      </c>
      <c r="AF186" s="7">
        <v>0.48438034027467941</v>
      </c>
      <c r="AG186" s="7">
        <v>0.66989924307987503</v>
      </c>
      <c r="AH186" s="7">
        <v>0</v>
      </c>
      <c r="AI186" s="7">
        <v>0.48883112488932362</v>
      </c>
      <c r="AJ186" s="7">
        <v>0.28994359249665275</v>
      </c>
      <c r="AK186" s="7">
        <v>0.36459306673062059</v>
      </c>
      <c r="AL186" s="7">
        <v>0.33722296992096262</v>
      </c>
      <c r="AM186" s="7">
        <v>0.5849287074434113</v>
      </c>
      <c r="AN186" s="7">
        <v>0.40196819423864694</v>
      </c>
      <c r="AO186" s="7">
        <v>0.44043497005096877</v>
      </c>
      <c r="AP186" s="7">
        <v>0.33333333333333337</v>
      </c>
      <c r="AQ186" s="7">
        <v>0.44148364273318003</v>
      </c>
      <c r="AR186" s="7">
        <v>0.29458545467445024</v>
      </c>
      <c r="AS186" s="7">
        <v>0.33961221669094654</v>
      </c>
      <c r="AT186" s="7">
        <v>0.24198755488185977</v>
      </c>
      <c r="AU186" s="7">
        <v>0.53358891688997256</v>
      </c>
      <c r="AV186" s="7">
        <v>0.35168054116448944</v>
      </c>
      <c r="AW186" s="7">
        <v>0.52466762476954276</v>
      </c>
      <c r="AX186" s="7">
        <v>0.99359054548836989</v>
      </c>
      <c r="AY186" s="7">
        <v>0.49092319921213379</v>
      </c>
      <c r="AZ186" s="7">
        <v>0.3097743632726136</v>
      </c>
      <c r="BA186" s="7">
        <v>0.37158825888601654</v>
      </c>
      <c r="BB186" s="7">
        <v>0.31476431186732073</v>
      </c>
      <c r="BC186" s="7">
        <v>0.53053894975945559</v>
      </c>
      <c r="BD186" s="7">
        <v>0.37543157926357934</v>
      </c>
      <c r="BE186" s="7">
        <v>0.37472199099991521</v>
      </c>
      <c r="BF186" s="7">
        <v>1</v>
      </c>
      <c r="BG186" s="7">
        <v>0.4686654312625736</v>
      </c>
      <c r="BH186" s="7">
        <v>0.34451122056607564</v>
      </c>
      <c r="BI186" s="7">
        <v>0.34806883448947756</v>
      </c>
      <c r="BJ186" s="7">
        <v>0.2653985382855395</v>
      </c>
      <c r="BK186" s="7">
        <v>0.55291947550966403</v>
      </c>
      <c r="BL186" s="7">
        <v>0.31262023022455393</v>
      </c>
      <c r="BM186" s="7">
        <v>0.57227480839998568</v>
      </c>
      <c r="BN186" s="7">
        <v>0.99177744190798056</v>
      </c>
      <c r="BO186" s="7">
        <v>0.4950018366906816</v>
      </c>
      <c r="BP186" s="7">
        <v>0.33272150724890648</v>
      </c>
      <c r="BQ186" s="7">
        <v>0.36418307394727101</v>
      </c>
      <c r="BR186" s="7">
        <v>0.33689805346922425</v>
      </c>
      <c r="BS186" s="7">
        <v>0.5896229539994895</v>
      </c>
      <c r="BT186" s="7">
        <v>0.31334137649813293</v>
      </c>
      <c r="BU186" s="7">
        <v>0.49947080969246405</v>
      </c>
      <c r="BV186" s="7">
        <v>0</v>
      </c>
      <c r="BW186" s="7">
        <v>0.50245934983269724</v>
      </c>
      <c r="BX186" s="7">
        <v>0.32511073309029503</v>
      </c>
      <c r="BY186" s="7">
        <v>0.37464844498948024</v>
      </c>
      <c r="BZ186" s="7">
        <v>0.33689805346922425</v>
      </c>
      <c r="CA186" s="7">
        <v>0.63874404796180861</v>
      </c>
      <c r="CB186" s="7">
        <v>0.47374289755381083</v>
      </c>
      <c r="CC186" s="7">
        <v>0.28697805372749219</v>
      </c>
      <c r="CD186" s="75">
        <v>0</v>
      </c>
      <c r="CE186" s="96">
        <v>0.49133770259143889</v>
      </c>
      <c r="CF186" s="7">
        <v>0.2986468928788123</v>
      </c>
      <c r="CG186" s="7">
        <v>0.43041768519006524</v>
      </c>
      <c r="CH186" s="7">
        <v>0.3885041345691394</v>
      </c>
      <c r="CI186" s="134">
        <v>0.52838888410671603</v>
      </c>
      <c r="CJ186" s="7">
        <v>0.39000172471791578</v>
      </c>
      <c r="CK186" s="7">
        <v>0.3581749312595523</v>
      </c>
      <c r="CL186" s="97">
        <v>0.32505848169286727</v>
      </c>
      <c r="CM186" s="200">
        <v>0.51550757363881217</v>
      </c>
      <c r="CN186" s="7">
        <v>0.33670570925132431</v>
      </c>
      <c r="CO186" s="7">
        <v>0.36580257134867383</v>
      </c>
      <c r="CP186" s="7">
        <v>0.32746298390289807</v>
      </c>
      <c r="CQ186" s="7">
        <v>0.47612592369214923</v>
      </c>
      <c r="CR186" s="7">
        <v>0.25081086847368195</v>
      </c>
      <c r="CS186" s="220">
        <v>0.98076923076923062</v>
      </c>
      <c r="CT186" s="8">
        <v>1</v>
      </c>
      <c r="CU186" s="239">
        <v>0.49750941483699479</v>
      </c>
      <c r="CV186" s="16">
        <v>0.33328967755083122</v>
      </c>
      <c r="CW186" s="16">
        <v>0.36924825376276227</v>
      </c>
      <c r="CX186" s="16">
        <v>0.33689805346922425</v>
      </c>
      <c r="CY186" s="16">
        <v>0.60458137030936243</v>
      </c>
      <c r="CZ186" s="16">
        <v>0.30466698408980164</v>
      </c>
      <c r="DA186" s="16">
        <v>0.42723254454208515</v>
      </c>
      <c r="DB186" s="16">
        <v>0</v>
      </c>
    </row>
    <row r="187" spans="1:106" x14ac:dyDescent="0.3">
      <c r="A187" s="173"/>
      <c r="B187" s="6" t="s">
        <v>161</v>
      </c>
      <c r="C187" s="7">
        <v>0.15482537931246179</v>
      </c>
      <c r="D187" s="7">
        <v>0.23643973448530409</v>
      </c>
      <c r="E187" s="7">
        <v>0.14878851962757755</v>
      </c>
      <c r="F187" s="7">
        <v>0.41401498643907331</v>
      </c>
      <c r="G187" s="7">
        <v>0.23643973448530409</v>
      </c>
      <c r="H187" s="7">
        <v>0.41401498643907331</v>
      </c>
      <c r="I187" s="7">
        <v>0.11374583115087952</v>
      </c>
      <c r="J187" s="7">
        <v>0.23500362026055643</v>
      </c>
      <c r="K187" s="7">
        <v>0.21480267318980079</v>
      </c>
      <c r="L187" s="7">
        <v>8.0949109020353766E-2</v>
      </c>
      <c r="M187" s="7">
        <v>8.6856975741600492E-2</v>
      </c>
      <c r="N187" s="7">
        <v>0.52452103905105874</v>
      </c>
      <c r="O187" s="7">
        <v>0.17441533066620099</v>
      </c>
      <c r="P187" s="7">
        <v>6.7320269992263274E-2</v>
      </c>
      <c r="Q187" s="7">
        <v>0.17458564831399412</v>
      </c>
      <c r="R187" s="7">
        <v>0.12498985742155137</v>
      </c>
      <c r="S187" s="7">
        <v>0.10368087272855259</v>
      </c>
      <c r="T187" s="7">
        <v>0.25955903729669144</v>
      </c>
      <c r="U187" s="7">
        <v>0.18542196840681771</v>
      </c>
      <c r="V187" s="7">
        <v>4.9809220556280322E-2</v>
      </c>
      <c r="W187" s="7">
        <v>0.15070915220687531</v>
      </c>
      <c r="X187" s="7">
        <v>0.17008893587367691</v>
      </c>
      <c r="Y187" s="7">
        <v>6.6917735913434445E-2</v>
      </c>
      <c r="Z187" s="7">
        <v>0.11825623631666145</v>
      </c>
      <c r="AA187" s="7">
        <v>0.17964983037498394</v>
      </c>
      <c r="AB187" s="7">
        <v>0.17491168109769614</v>
      </c>
      <c r="AC187" s="7">
        <v>0.14790938613817173</v>
      </c>
      <c r="AD187" s="7">
        <v>1.9057030684929938E-2</v>
      </c>
      <c r="AE187" s="7">
        <v>8.418556695645768E-2</v>
      </c>
      <c r="AF187" s="7">
        <v>0</v>
      </c>
      <c r="AG187" s="7">
        <v>8.4528496835720016E-2</v>
      </c>
      <c r="AH187" s="7">
        <v>0.13132900179765697</v>
      </c>
      <c r="AI187" s="7">
        <v>0.16840506354566828</v>
      </c>
      <c r="AJ187" s="7">
        <v>0.28470404386138337</v>
      </c>
      <c r="AK187" s="7">
        <v>0.15398081126998145</v>
      </c>
      <c r="AL187" s="7">
        <v>0.45175154786106114</v>
      </c>
      <c r="AM187" s="7">
        <v>9.9151564977384046E-2</v>
      </c>
      <c r="AN187" s="7">
        <v>0.14901759018769947</v>
      </c>
      <c r="AO187" s="7">
        <v>9.9256206966154531E-2</v>
      </c>
      <c r="AP187" s="7">
        <v>0</v>
      </c>
      <c r="AQ187" s="7">
        <v>0.19244314221199185</v>
      </c>
      <c r="AR187" s="7">
        <v>0.24470550207777875</v>
      </c>
      <c r="AS187" s="7">
        <v>0.16156774947272734</v>
      </c>
      <c r="AT187" s="7">
        <v>0.47292542737201726</v>
      </c>
      <c r="AU187" s="7">
        <v>0.14009768853081778</v>
      </c>
      <c r="AV187" s="7">
        <v>0.2313004804256284</v>
      </c>
      <c r="AW187" s="7">
        <v>8.8071671757153455E-2</v>
      </c>
      <c r="AX187" s="7">
        <v>6.4094545116300024E-3</v>
      </c>
      <c r="AY187" s="7">
        <v>0.16445465811916793</v>
      </c>
      <c r="AZ187" s="7">
        <v>0.23025248616497992</v>
      </c>
      <c r="BA187" s="7">
        <v>0.15260978001473885</v>
      </c>
      <c r="BB187" s="7">
        <v>0.42783443121238579</v>
      </c>
      <c r="BC187" s="7">
        <v>0.1416821337543257</v>
      </c>
      <c r="BD187" s="7">
        <v>0.25054720535352176</v>
      </c>
      <c r="BE187" s="7">
        <v>9.2949627629724071E-2</v>
      </c>
      <c r="BF187" s="7">
        <v>0</v>
      </c>
      <c r="BG187" s="7">
        <v>0.17425940850284366</v>
      </c>
      <c r="BH187" s="7">
        <v>0.24526612457147315</v>
      </c>
      <c r="BI187" s="7">
        <v>0.15592464076730725</v>
      </c>
      <c r="BJ187" s="7">
        <v>0.4583192696463893</v>
      </c>
      <c r="BK187" s="7">
        <v>0.13228474795654999</v>
      </c>
      <c r="BL187" s="7">
        <v>0.2261436201768551</v>
      </c>
      <c r="BM187" s="7">
        <v>8.8473061799079655E-2</v>
      </c>
      <c r="BN187" s="7">
        <v>8.2225580920194264E-3</v>
      </c>
      <c r="BO187" s="7">
        <v>0.15867453951279301</v>
      </c>
      <c r="BP187" s="7">
        <v>0.24057579954765981</v>
      </c>
      <c r="BQ187" s="7">
        <v>0.15765172949121531</v>
      </c>
      <c r="BR187" s="7">
        <v>0.41401498643907331</v>
      </c>
      <c r="BS187" s="7">
        <v>0.12993474881515069</v>
      </c>
      <c r="BT187" s="7">
        <v>0.21322051306258746</v>
      </c>
      <c r="BU187" s="7">
        <v>0</v>
      </c>
      <c r="BV187" s="7">
        <v>0</v>
      </c>
      <c r="BW187" s="7">
        <v>0.15761367586145258</v>
      </c>
      <c r="BX187" s="7">
        <v>0.23955599948312792</v>
      </c>
      <c r="BY187" s="7">
        <v>0.15380504538944761</v>
      </c>
      <c r="BZ187" s="7">
        <v>0.41401498643907331</v>
      </c>
      <c r="CA187" s="7">
        <v>8.4749674623475643E-2</v>
      </c>
      <c r="CB187" s="7">
        <v>0.1405978609437524</v>
      </c>
      <c r="CC187" s="7">
        <v>0</v>
      </c>
      <c r="CD187" s="75">
        <v>0</v>
      </c>
      <c r="CE187" s="96">
        <v>0.1843973545542644</v>
      </c>
      <c r="CF187" s="7">
        <v>0.26384609622286903</v>
      </c>
      <c r="CG187" s="7">
        <v>0.14889020422000873</v>
      </c>
      <c r="CH187" s="7">
        <v>0.46228264749095543</v>
      </c>
      <c r="CI187" s="134">
        <v>0.11732964336310565</v>
      </c>
      <c r="CJ187" s="7">
        <v>0.18345586832261046</v>
      </c>
      <c r="CK187" s="7">
        <v>0.14876490767031725</v>
      </c>
      <c r="CL187" s="97">
        <v>0.40294132176001718</v>
      </c>
      <c r="CM187" s="200">
        <v>0.13913058233817055</v>
      </c>
      <c r="CN187" s="7">
        <v>0.2339971550638805</v>
      </c>
      <c r="CO187" s="7">
        <v>0.15006209967831508</v>
      </c>
      <c r="CP187" s="7">
        <v>0.41990587579476146</v>
      </c>
      <c r="CQ187" s="7">
        <v>0.21803867459378806</v>
      </c>
      <c r="CR187" s="7">
        <v>0.26434017498565582</v>
      </c>
      <c r="CS187" s="220">
        <v>1.9230769230769232E-2</v>
      </c>
      <c r="CT187" s="8">
        <v>0</v>
      </c>
      <c r="CU187" s="239">
        <v>0.15644984709572524</v>
      </c>
      <c r="CV187" s="16">
        <v>0.23451561038485885</v>
      </c>
      <c r="CW187" s="16">
        <v>0.15560680877425023</v>
      </c>
      <c r="CX187" s="16">
        <v>0.41401498643907331</v>
      </c>
      <c r="CY187" s="16">
        <v>0.13933895617390138</v>
      </c>
      <c r="CZ187" s="16">
        <v>0.2502580909822395</v>
      </c>
      <c r="DA187" s="16">
        <v>0</v>
      </c>
      <c r="DB187" s="16">
        <v>0</v>
      </c>
    </row>
    <row r="188" spans="1:106" x14ac:dyDescent="0.3">
      <c r="A188" s="173" t="s">
        <v>166</v>
      </c>
      <c r="B188" s="6" t="s">
        <v>35</v>
      </c>
      <c r="C188" s="9">
        <v>3934</v>
      </c>
      <c r="D188" s="9">
        <v>1548</v>
      </c>
      <c r="E188" s="9">
        <v>201</v>
      </c>
      <c r="F188" s="9">
        <v>49</v>
      </c>
      <c r="G188" s="9">
        <v>1548</v>
      </c>
      <c r="H188" s="9">
        <v>49</v>
      </c>
      <c r="I188" s="9">
        <v>344</v>
      </c>
      <c r="J188" s="9">
        <v>18</v>
      </c>
      <c r="K188" s="9">
        <v>320</v>
      </c>
      <c r="L188" s="9">
        <v>19</v>
      </c>
      <c r="M188" s="9">
        <v>235</v>
      </c>
      <c r="N188" s="9">
        <v>9</v>
      </c>
      <c r="O188" s="9">
        <v>369</v>
      </c>
      <c r="P188" s="9">
        <v>9</v>
      </c>
      <c r="Q188" s="9">
        <v>128</v>
      </c>
      <c r="R188" s="9">
        <v>8</v>
      </c>
      <c r="S188" s="9">
        <v>313</v>
      </c>
      <c r="T188" s="9">
        <v>41</v>
      </c>
      <c r="U188" s="9">
        <v>1106</v>
      </c>
      <c r="V188" s="9">
        <v>23</v>
      </c>
      <c r="W188" s="9">
        <v>222</v>
      </c>
      <c r="X188" s="9">
        <v>3</v>
      </c>
      <c r="Y188" s="9">
        <v>278</v>
      </c>
      <c r="Z188" s="9">
        <v>24</v>
      </c>
      <c r="AA188" s="9">
        <v>285</v>
      </c>
      <c r="AB188" s="9">
        <v>25</v>
      </c>
      <c r="AC188" s="9">
        <v>95</v>
      </c>
      <c r="AD188" s="9">
        <v>11</v>
      </c>
      <c r="AE188" s="9">
        <v>147</v>
      </c>
      <c r="AF188" s="9">
        <v>8</v>
      </c>
      <c r="AG188" s="9">
        <v>92</v>
      </c>
      <c r="AH188" s="9">
        <v>3</v>
      </c>
      <c r="AI188" s="9">
        <v>3075</v>
      </c>
      <c r="AJ188" s="9">
        <v>1073</v>
      </c>
      <c r="AK188" s="9">
        <v>185</v>
      </c>
      <c r="AL188" s="9">
        <v>46</v>
      </c>
      <c r="AM188" s="9">
        <v>859</v>
      </c>
      <c r="AN188" s="9">
        <v>475</v>
      </c>
      <c r="AO188" s="9">
        <v>16</v>
      </c>
      <c r="AP188" s="9">
        <v>3</v>
      </c>
      <c r="AQ188" s="9">
        <v>1148</v>
      </c>
      <c r="AR188" s="9">
        <v>607</v>
      </c>
      <c r="AS188" s="9">
        <v>172</v>
      </c>
      <c r="AT188" s="9">
        <v>41</v>
      </c>
      <c r="AU188" s="9">
        <v>2786</v>
      </c>
      <c r="AV188" s="9">
        <v>941</v>
      </c>
      <c r="AW188" s="9">
        <v>29</v>
      </c>
      <c r="AX188" s="9">
        <v>8</v>
      </c>
      <c r="AY188" s="9">
        <v>2328</v>
      </c>
      <c r="AZ188" s="9">
        <v>1082</v>
      </c>
      <c r="BA188" s="9">
        <v>192</v>
      </c>
      <c r="BB188" s="9">
        <v>47</v>
      </c>
      <c r="BC188" s="9">
        <v>1606</v>
      </c>
      <c r="BD188" s="9">
        <v>466</v>
      </c>
      <c r="BE188" s="9">
        <v>9</v>
      </c>
      <c r="BF188" s="9">
        <v>2</v>
      </c>
      <c r="BG188" s="9">
        <v>2157</v>
      </c>
      <c r="BH188" s="9">
        <v>840</v>
      </c>
      <c r="BI188" s="9">
        <v>186</v>
      </c>
      <c r="BJ188" s="9">
        <v>42</v>
      </c>
      <c r="BK188" s="9">
        <v>1777</v>
      </c>
      <c r="BL188" s="9">
        <v>708</v>
      </c>
      <c r="BM188" s="9">
        <v>15</v>
      </c>
      <c r="BN188" s="9">
        <v>7</v>
      </c>
      <c r="BO188" s="9">
        <v>3442</v>
      </c>
      <c r="BP188" s="9">
        <v>1362</v>
      </c>
      <c r="BQ188" s="9">
        <v>192</v>
      </c>
      <c r="BR188" s="9">
        <v>49</v>
      </c>
      <c r="BS188" s="9">
        <v>492</v>
      </c>
      <c r="BT188" s="9">
        <v>186</v>
      </c>
      <c r="BU188" s="9">
        <v>9</v>
      </c>
      <c r="BV188" s="9">
        <v>0</v>
      </c>
      <c r="BW188" s="9">
        <v>3789</v>
      </c>
      <c r="BX188" s="9">
        <v>1507</v>
      </c>
      <c r="BY188" s="9">
        <v>196</v>
      </c>
      <c r="BZ188" s="9">
        <v>49</v>
      </c>
      <c r="CA188" s="9">
        <v>145</v>
      </c>
      <c r="CB188" s="9">
        <v>41</v>
      </c>
      <c r="CC188" s="9">
        <v>5</v>
      </c>
      <c r="CD188" s="76">
        <v>0</v>
      </c>
      <c r="CE188" s="98">
        <v>2064</v>
      </c>
      <c r="CF188" s="9">
        <v>1119</v>
      </c>
      <c r="CG188" s="9">
        <v>37</v>
      </c>
      <c r="CH188" s="9">
        <v>13</v>
      </c>
      <c r="CI188" s="135">
        <v>1870</v>
      </c>
      <c r="CJ188" s="9">
        <v>429</v>
      </c>
      <c r="CK188" s="9">
        <v>164</v>
      </c>
      <c r="CL188" s="99">
        <v>36</v>
      </c>
      <c r="CM188" s="201">
        <v>3286</v>
      </c>
      <c r="CN188" s="9">
        <v>1471</v>
      </c>
      <c r="CO188" s="9">
        <v>198</v>
      </c>
      <c r="CP188" s="9">
        <v>48</v>
      </c>
      <c r="CQ188" s="9">
        <v>648</v>
      </c>
      <c r="CR188" s="9">
        <v>77</v>
      </c>
      <c r="CS188" s="221">
        <v>3</v>
      </c>
      <c r="CT188" s="10">
        <v>1</v>
      </c>
      <c r="CU188" s="240">
        <v>3588</v>
      </c>
      <c r="CV188" s="17">
        <v>1404</v>
      </c>
      <c r="CW188" s="17">
        <v>195</v>
      </c>
      <c r="CX188" s="17">
        <v>49</v>
      </c>
      <c r="CY188" s="17">
        <v>346</v>
      </c>
      <c r="CZ188" s="17">
        <v>144</v>
      </c>
      <c r="DA188" s="17">
        <v>6</v>
      </c>
      <c r="DB188" s="17">
        <v>0</v>
      </c>
    </row>
    <row r="189" spans="1:106" x14ac:dyDescent="0.3">
      <c r="A189" s="173"/>
      <c r="B189" s="6" t="s">
        <v>156</v>
      </c>
      <c r="C189" s="7">
        <v>1.4891208459827171E-2</v>
      </c>
      <c r="D189" s="7">
        <v>4.2389802315774931E-3</v>
      </c>
      <c r="E189" s="7">
        <v>1.9264083993136342E-2</v>
      </c>
      <c r="F189" s="7">
        <v>0</v>
      </c>
      <c r="G189" s="7">
        <v>4.2389802315774931E-3</v>
      </c>
      <c r="H189" s="7">
        <v>0</v>
      </c>
      <c r="I189" s="7">
        <v>1.583692353807577E-3</v>
      </c>
      <c r="J189" s="7">
        <v>0</v>
      </c>
      <c r="K189" s="7">
        <v>2.715783984941126E-2</v>
      </c>
      <c r="L189" s="7">
        <v>5.5890243825089628E-2</v>
      </c>
      <c r="M189" s="7">
        <v>3.9261193839651806E-2</v>
      </c>
      <c r="N189" s="7">
        <v>0</v>
      </c>
      <c r="O189" s="7">
        <v>5.9364025217158115E-3</v>
      </c>
      <c r="P189" s="7">
        <v>0</v>
      </c>
      <c r="Q189" s="7">
        <v>0</v>
      </c>
      <c r="R189" s="7">
        <v>0</v>
      </c>
      <c r="S189" s="7">
        <v>1.6624315089583414E-2</v>
      </c>
      <c r="T189" s="7">
        <v>0</v>
      </c>
      <c r="U189" s="7">
        <v>1.7206932982492661E-2</v>
      </c>
      <c r="V189" s="7">
        <v>9.7499537916337677E-3</v>
      </c>
      <c r="W189" s="7">
        <v>1.3580475623176633E-2</v>
      </c>
      <c r="X189" s="7">
        <v>0</v>
      </c>
      <c r="Y189" s="7">
        <v>5.3600213873581711E-3</v>
      </c>
      <c r="Z189" s="7">
        <v>0</v>
      </c>
      <c r="AA189" s="7">
        <v>2.6274865978583271E-2</v>
      </c>
      <c r="AB189" s="7">
        <v>0</v>
      </c>
      <c r="AC189" s="7">
        <v>2.2723353627680642E-2</v>
      </c>
      <c r="AD189" s="7">
        <v>0.1248144651046805</v>
      </c>
      <c r="AE189" s="7">
        <v>0</v>
      </c>
      <c r="AF189" s="7">
        <v>0.10486150206759916</v>
      </c>
      <c r="AG189" s="7">
        <v>4.1988951543511224E-3</v>
      </c>
      <c r="AH189" s="7">
        <v>0</v>
      </c>
      <c r="AI189" s="7">
        <v>1.7389105812790979E-2</v>
      </c>
      <c r="AJ189" s="7">
        <v>3.1083045423788715E-3</v>
      </c>
      <c r="AK189" s="7">
        <v>2.1283467642752022E-2</v>
      </c>
      <c r="AL189" s="7">
        <v>0</v>
      </c>
      <c r="AM189" s="7">
        <v>4.6503610977840625E-3</v>
      </c>
      <c r="AN189" s="7">
        <v>6.2869965511460797E-3</v>
      </c>
      <c r="AO189" s="7">
        <v>0</v>
      </c>
      <c r="AP189" s="7">
        <v>0</v>
      </c>
      <c r="AQ189" s="7">
        <v>1.1047278710755974E-2</v>
      </c>
      <c r="AR189" s="7">
        <v>5.9355361943480619E-3</v>
      </c>
      <c r="AS189" s="7">
        <v>1.1061364703726264E-2</v>
      </c>
      <c r="AT189" s="7">
        <v>0</v>
      </c>
      <c r="AU189" s="7">
        <v>1.639614135235281E-2</v>
      </c>
      <c r="AV189" s="7">
        <v>3.1841438813424634E-3</v>
      </c>
      <c r="AW189" s="7">
        <v>5.823695366164236E-2</v>
      </c>
      <c r="AX189" s="7">
        <v>0</v>
      </c>
      <c r="AY189" s="7">
        <v>1.3349359988777837E-2</v>
      </c>
      <c r="AZ189" s="7">
        <v>6.0981103026382204E-3</v>
      </c>
      <c r="BA189" s="7">
        <v>1.4155194203617327E-2</v>
      </c>
      <c r="BB189" s="7">
        <v>0</v>
      </c>
      <c r="BC189" s="7">
        <v>1.6995716333703958E-2</v>
      </c>
      <c r="BD189" s="7">
        <v>0</v>
      </c>
      <c r="BE189" s="7">
        <v>9.3918704794261884E-2</v>
      </c>
      <c r="BF189" s="7">
        <v>0</v>
      </c>
      <c r="BG189" s="7">
        <v>1.6753362828159729E-2</v>
      </c>
      <c r="BH189" s="7">
        <v>4.2263352038186472E-3</v>
      </c>
      <c r="BI189" s="7">
        <v>1.617284791478198E-2</v>
      </c>
      <c r="BJ189" s="7">
        <v>0</v>
      </c>
      <c r="BK189" s="7">
        <v>1.273138175929105E-2</v>
      </c>
      <c r="BL189" s="7">
        <v>4.2537308430922365E-3</v>
      </c>
      <c r="BM189" s="7">
        <v>4.5391628028771148E-2</v>
      </c>
      <c r="BN189" s="7">
        <v>0</v>
      </c>
      <c r="BO189" s="7">
        <v>1.3575563264831149E-2</v>
      </c>
      <c r="BP189" s="7">
        <v>4.994074371757847E-3</v>
      </c>
      <c r="BQ189" s="7">
        <v>1.9126081376929213E-2</v>
      </c>
      <c r="BR189" s="7">
        <v>0</v>
      </c>
      <c r="BS189" s="7">
        <v>2.3398840439244069E-2</v>
      </c>
      <c r="BT189" s="7">
        <v>0</v>
      </c>
      <c r="BU189" s="7">
        <v>2.1580762181523928E-2</v>
      </c>
      <c r="BV189" s="7">
        <v>0</v>
      </c>
      <c r="BW189" s="7">
        <v>1.4630827089107654E-2</v>
      </c>
      <c r="BX189" s="7">
        <v>4.3768091912378508E-3</v>
      </c>
      <c r="BY189" s="7">
        <v>1.865940718693342E-2</v>
      </c>
      <c r="BZ189" s="7">
        <v>0</v>
      </c>
      <c r="CA189" s="7">
        <v>2.1435135090467124E-2</v>
      </c>
      <c r="CB189" s="7">
        <v>0</v>
      </c>
      <c r="CC189" s="7">
        <v>3.7198601051117927E-2</v>
      </c>
      <c r="CD189" s="75">
        <v>0</v>
      </c>
      <c r="CE189" s="96">
        <v>2.0496425072819922E-2</v>
      </c>
      <c r="CF189" s="7">
        <v>3.2764352815884031E-3</v>
      </c>
      <c r="CG189" s="7">
        <v>0</v>
      </c>
      <c r="CH189" s="7">
        <v>0</v>
      </c>
      <c r="CI189" s="134">
        <v>7.7840835437120596E-3</v>
      </c>
      <c r="CJ189" s="7">
        <v>6.0998384255309436E-3</v>
      </c>
      <c r="CK189" s="7">
        <v>2.3737354889227912E-2</v>
      </c>
      <c r="CL189" s="97">
        <v>0</v>
      </c>
      <c r="CM189" s="200">
        <v>1.0857409830350632E-2</v>
      </c>
      <c r="CN189" s="7">
        <v>4.6100871279486436E-3</v>
      </c>
      <c r="CO189" s="7">
        <v>1.9453454007622134E-2</v>
      </c>
      <c r="CP189" s="7">
        <v>0</v>
      </c>
      <c r="CQ189" s="7">
        <v>3.113797509772338E-2</v>
      </c>
      <c r="CR189" s="7">
        <v>0</v>
      </c>
      <c r="CS189" s="220">
        <v>0</v>
      </c>
      <c r="CT189" s="8">
        <v>0</v>
      </c>
      <c r="CU189" s="239">
        <v>1.5078921834464307E-2</v>
      </c>
      <c r="CV189" s="16">
        <v>4.8292330613332176E-3</v>
      </c>
      <c r="CW189" s="16">
        <v>2.0146867793524714E-2</v>
      </c>
      <c r="CX189" s="16">
        <v>0</v>
      </c>
      <c r="CY189" s="16">
        <v>1.3101693901059776E-2</v>
      </c>
      <c r="CZ189" s="16">
        <v>0</v>
      </c>
      <c r="DA189" s="16">
        <v>0</v>
      </c>
      <c r="DB189" s="16">
        <v>0</v>
      </c>
    </row>
    <row r="190" spans="1:106" x14ac:dyDescent="0.3">
      <c r="A190" s="173"/>
      <c r="B190" s="6" t="s">
        <v>157</v>
      </c>
      <c r="C190" s="7">
        <v>3.5281788858889204E-2</v>
      </c>
      <c r="D190" s="7">
        <v>1.9344572391828071E-2</v>
      </c>
      <c r="E190" s="7">
        <v>5.76055816510549E-2</v>
      </c>
      <c r="F190" s="7">
        <v>1.8271846455668077E-2</v>
      </c>
      <c r="G190" s="7">
        <v>1.9344572391828071E-2</v>
      </c>
      <c r="H190" s="7">
        <v>1.8271846455668077E-2</v>
      </c>
      <c r="I190" s="7">
        <v>3.7196612972250208E-2</v>
      </c>
      <c r="J190" s="7">
        <v>0</v>
      </c>
      <c r="K190" s="7">
        <v>1.951236196898239E-2</v>
      </c>
      <c r="L190" s="7">
        <v>0.27797003791686836</v>
      </c>
      <c r="M190" s="7">
        <v>3.6746210553880825E-2</v>
      </c>
      <c r="N190" s="7">
        <v>0</v>
      </c>
      <c r="O190" s="7">
        <v>3.401028466339636E-2</v>
      </c>
      <c r="P190" s="7">
        <v>0</v>
      </c>
      <c r="Q190" s="7">
        <v>1.9973371385717865E-3</v>
      </c>
      <c r="R190" s="7">
        <v>0</v>
      </c>
      <c r="S190" s="7">
        <v>1.2826344737718315E-2</v>
      </c>
      <c r="T190" s="7">
        <v>8.2903068725359214E-2</v>
      </c>
      <c r="U190" s="7">
        <v>4.0220086723413241E-2</v>
      </c>
      <c r="V190" s="7">
        <v>0</v>
      </c>
      <c r="W190" s="7">
        <v>1.706138825462028E-2</v>
      </c>
      <c r="X190" s="7">
        <v>0.18472544807057992</v>
      </c>
      <c r="Y190" s="7">
        <v>1.1253782685523522E-2</v>
      </c>
      <c r="Z190" s="7">
        <v>3.9327115629846213E-2</v>
      </c>
      <c r="AA190" s="7">
        <v>5.3451914248126134E-2</v>
      </c>
      <c r="AB190" s="7">
        <v>0.11758570712105755</v>
      </c>
      <c r="AC190" s="7">
        <v>0.12441497576339743</v>
      </c>
      <c r="AD190" s="7">
        <v>0</v>
      </c>
      <c r="AE190" s="7">
        <v>2.8485943437642863E-2</v>
      </c>
      <c r="AF190" s="7">
        <v>0</v>
      </c>
      <c r="AG190" s="7">
        <v>1.5143193354380968E-2</v>
      </c>
      <c r="AH190" s="7">
        <v>0</v>
      </c>
      <c r="AI190" s="7">
        <v>4.0069378411387954E-2</v>
      </c>
      <c r="AJ190" s="7">
        <v>2.2664543334038445E-2</v>
      </c>
      <c r="AK190" s="7">
        <v>6.3644164630354008E-2</v>
      </c>
      <c r="AL190" s="7">
        <v>1.9937285337477538E-2</v>
      </c>
      <c r="AM190" s="7">
        <v>1.5653690938421883E-2</v>
      </c>
      <c r="AN190" s="7">
        <v>1.3331040187063587E-2</v>
      </c>
      <c r="AO190" s="7">
        <v>0</v>
      </c>
      <c r="AP190" s="7">
        <v>0</v>
      </c>
      <c r="AQ190" s="7">
        <v>5.1944474287073827E-2</v>
      </c>
      <c r="AR190" s="7">
        <v>2.5278467107301274E-2</v>
      </c>
      <c r="AS190" s="7">
        <v>6.1702054015404115E-2</v>
      </c>
      <c r="AT190" s="7">
        <v>2.0912641162924562E-2</v>
      </c>
      <c r="AU190" s="7">
        <v>2.8758198414832604E-2</v>
      </c>
      <c r="AV190" s="7">
        <v>1.5655163977544524E-2</v>
      </c>
      <c r="AW190" s="7">
        <v>3.8142367328637163E-2</v>
      </c>
      <c r="AX190" s="7">
        <v>0</v>
      </c>
      <c r="AY190" s="7">
        <v>4.0173952647860937E-2</v>
      </c>
      <c r="AZ190" s="7">
        <v>2.1714127848497532E-2</v>
      </c>
      <c r="BA190" s="7">
        <v>6.1547743097435742E-2</v>
      </c>
      <c r="BB190" s="7">
        <v>1.8881744119451583E-2</v>
      </c>
      <c r="BC190" s="7">
        <v>2.8604351090203067E-2</v>
      </c>
      <c r="BD190" s="7">
        <v>1.3941777345477455E-2</v>
      </c>
      <c r="BE190" s="7">
        <v>0</v>
      </c>
      <c r="BF190" s="7">
        <v>0</v>
      </c>
      <c r="BG190" s="7">
        <v>4.194014304882196E-2</v>
      </c>
      <c r="BH190" s="7">
        <v>2.3896065499671142E-2</v>
      </c>
      <c r="BI190" s="7">
        <v>6.4421088384923927E-2</v>
      </c>
      <c r="BJ190" s="7">
        <v>2.0266760612617722E-2</v>
      </c>
      <c r="BK190" s="7">
        <v>2.7559071878168296E-2</v>
      </c>
      <c r="BL190" s="7">
        <v>1.4035188503854863E-2</v>
      </c>
      <c r="BM190" s="7">
        <v>0</v>
      </c>
      <c r="BN190" s="7">
        <v>0</v>
      </c>
      <c r="BO190" s="7">
        <v>3.7995424336542342E-2</v>
      </c>
      <c r="BP190" s="7">
        <v>1.6098101321348462E-2</v>
      </c>
      <c r="BQ190" s="7">
        <v>6.1037098818966753E-2</v>
      </c>
      <c r="BR190" s="7">
        <v>1.8271846455668077E-2</v>
      </c>
      <c r="BS190" s="7">
        <v>1.7734039619229855E-2</v>
      </c>
      <c r="BT190" s="7">
        <v>3.7569752482438344E-2</v>
      </c>
      <c r="BU190" s="7">
        <v>0</v>
      </c>
      <c r="BV190" s="7">
        <v>0</v>
      </c>
      <c r="BW190" s="7">
        <v>3.6086584540993567E-2</v>
      </c>
      <c r="BX190" s="7">
        <v>1.7184129754524251E-2</v>
      </c>
      <c r="BY190" s="7">
        <v>5.9547800614610381E-2</v>
      </c>
      <c r="BZ190" s="7">
        <v>1.8271846455668077E-2</v>
      </c>
      <c r="CA190" s="7">
        <v>1.5055595710771006E-2</v>
      </c>
      <c r="CB190" s="7">
        <v>8.5789778490429042E-2</v>
      </c>
      <c r="CC190" s="7">
        <v>0</v>
      </c>
      <c r="CD190" s="75">
        <v>0</v>
      </c>
      <c r="CE190" s="96">
        <v>3.4284316656859638E-2</v>
      </c>
      <c r="CF190" s="7">
        <v>1.7407398389061191E-2</v>
      </c>
      <c r="CG190" s="7">
        <v>0.10448003824946749</v>
      </c>
      <c r="CH190" s="7">
        <v>0</v>
      </c>
      <c r="CI190" s="134">
        <v>3.6546532048966955E-2</v>
      </c>
      <c r="CJ190" s="7">
        <v>2.3089650599555669E-2</v>
      </c>
      <c r="CK190" s="7">
        <v>4.6720966397794189E-2</v>
      </c>
      <c r="CL190" s="97">
        <v>2.2463810522453533E-2</v>
      </c>
      <c r="CM190" s="200">
        <v>3.5066854489051023E-2</v>
      </c>
      <c r="CN190" s="7">
        <v>1.9082734188211742E-2</v>
      </c>
      <c r="CO190" s="7">
        <v>5.8171856685757278E-2</v>
      </c>
      <c r="CP190" s="7">
        <v>1.8531830826572736E-2</v>
      </c>
      <c r="CQ190" s="7">
        <v>3.614747127638053E-2</v>
      </c>
      <c r="CR190" s="7">
        <v>2.2335427533176397E-2</v>
      </c>
      <c r="CS190" s="220">
        <v>0</v>
      </c>
      <c r="CT190" s="8">
        <v>0</v>
      </c>
      <c r="CU190" s="239">
        <v>3.7356671378876154E-2</v>
      </c>
      <c r="CV190" s="16">
        <v>1.86445082474254E-2</v>
      </c>
      <c r="CW190" s="16">
        <v>6.0245378815125594E-2</v>
      </c>
      <c r="CX190" s="16">
        <v>1.8271846455668077E-2</v>
      </c>
      <c r="CY190" s="16">
        <v>1.5501458957363186E-2</v>
      </c>
      <c r="CZ190" s="16">
        <v>2.4372177376267144E-2</v>
      </c>
      <c r="DA190" s="16">
        <v>0</v>
      </c>
      <c r="DB190" s="16">
        <v>0</v>
      </c>
    </row>
    <row r="191" spans="1:106" x14ac:dyDescent="0.3">
      <c r="A191" s="173"/>
      <c r="B191" s="6" t="s">
        <v>158</v>
      </c>
      <c r="C191" s="7">
        <v>5.922415216246496E-2</v>
      </c>
      <c r="D191" s="7">
        <v>8.5085616980215925E-2</v>
      </c>
      <c r="E191" s="7">
        <v>5.7720958679470052E-2</v>
      </c>
      <c r="F191" s="7">
        <v>0.11864014538311812</v>
      </c>
      <c r="G191" s="7">
        <v>8.5085616980215925E-2</v>
      </c>
      <c r="H191" s="7">
        <v>0.11864014538311812</v>
      </c>
      <c r="I191" s="7">
        <v>0.12484067870456075</v>
      </c>
      <c r="J191" s="7">
        <v>3.4816696214747332E-2</v>
      </c>
      <c r="K191" s="7">
        <v>0.11921535462047378</v>
      </c>
      <c r="L191" s="7">
        <v>5.5890243825089628E-2</v>
      </c>
      <c r="M191" s="7">
        <v>3.811533072553213E-2</v>
      </c>
      <c r="N191" s="7">
        <v>0</v>
      </c>
      <c r="O191" s="7">
        <v>5.8864738353863154E-2</v>
      </c>
      <c r="P191" s="7">
        <v>0.14417347926757265</v>
      </c>
      <c r="Q191" s="7">
        <v>5.9628317610683129E-2</v>
      </c>
      <c r="R191" s="7">
        <v>6.2156351327046749E-2</v>
      </c>
      <c r="S191" s="7">
        <v>5.9164029301491554E-2</v>
      </c>
      <c r="T191" s="7">
        <v>1.5181720610802134E-2</v>
      </c>
      <c r="U191" s="7">
        <v>5.1117890572650475E-2</v>
      </c>
      <c r="V191" s="7">
        <v>0</v>
      </c>
      <c r="W191" s="7">
        <v>5.0799442365709518E-2</v>
      </c>
      <c r="X191" s="7">
        <v>0</v>
      </c>
      <c r="Y191" s="7">
        <v>1.5568888154946487E-2</v>
      </c>
      <c r="Z191" s="7">
        <v>0.14940070993487695</v>
      </c>
      <c r="AA191" s="7">
        <v>1.7436207902737703E-2</v>
      </c>
      <c r="AB191" s="7">
        <v>4.88261211477772E-2</v>
      </c>
      <c r="AC191" s="7">
        <v>0.13024667752596131</v>
      </c>
      <c r="AD191" s="7">
        <v>0.1278475189561212</v>
      </c>
      <c r="AE191" s="7">
        <v>7.9277687283841047E-2</v>
      </c>
      <c r="AF191" s="7">
        <v>0</v>
      </c>
      <c r="AG191" s="7">
        <v>3.60532601990129E-2</v>
      </c>
      <c r="AH191" s="7">
        <v>0</v>
      </c>
      <c r="AI191" s="7">
        <v>5.9907226045533918E-2</v>
      </c>
      <c r="AJ191" s="7">
        <v>0.10201303627317944</v>
      </c>
      <c r="AK191" s="7">
        <v>5.3430335312363131E-2</v>
      </c>
      <c r="AL191" s="7">
        <v>9.9071330390093873E-2</v>
      </c>
      <c r="AM191" s="7">
        <v>5.6423694663604237E-2</v>
      </c>
      <c r="AN191" s="7">
        <v>5.4424631437367796E-2</v>
      </c>
      <c r="AO191" s="7">
        <v>9.8651729284942341E-2</v>
      </c>
      <c r="AP191" s="7">
        <v>0.33333333333333337</v>
      </c>
      <c r="AQ191" s="7">
        <v>8.5741449811180204E-2</v>
      </c>
      <c r="AR191" s="7">
        <v>8.8902903133050201E-2</v>
      </c>
      <c r="AS191" s="7">
        <v>6.1196670821324364E-2</v>
      </c>
      <c r="AT191" s="7">
        <v>0.13578697664376985</v>
      </c>
      <c r="AU191" s="7">
        <v>4.8842392854283115E-2</v>
      </c>
      <c r="AV191" s="7">
        <v>8.2712213283775218E-2</v>
      </c>
      <c r="AW191" s="7">
        <v>4.1207108634081717E-2</v>
      </c>
      <c r="AX191" s="7">
        <v>0</v>
      </c>
      <c r="AY191" s="7">
        <v>6.8116806058531668E-2</v>
      </c>
      <c r="AZ191" s="7">
        <v>8.9118640251787923E-2</v>
      </c>
      <c r="BA191" s="7">
        <v>6.16710157995023E-2</v>
      </c>
      <c r="BB191" s="7">
        <v>0.12260024584016049</v>
      </c>
      <c r="BC191" s="7">
        <v>4.708634452746481E-2</v>
      </c>
      <c r="BD191" s="7">
        <v>7.5889968871564933E-2</v>
      </c>
      <c r="BE191" s="7">
        <v>0</v>
      </c>
      <c r="BF191" s="7">
        <v>0</v>
      </c>
      <c r="BG191" s="7">
        <v>7.346733943162681E-2</v>
      </c>
      <c r="BH191" s="7">
        <v>8.7534358827414879E-2</v>
      </c>
      <c r="BI191" s="7">
        <v>5.6537466413123759E-2</v>
      </c>
      <c r="BJ191" s="7">
        <v>0.13159323724395341</v>
      </c>
      <c r="BK191" s="7">
        <v>4.2704138200236288E-2</v>
      </c>
      <c r="BL191" s="7">
        <v>8.2229123473300608E-2</v>
      </c>
      <c r="BM191" s="7">
        <v>6.7723994850443253E-2</v>
      </c>
      <c r="BN191" s="7">
        <v>0</v>
      </c>
      <c r="BO191" s="7">
        <v>5.7498057813584739E-2</v>
      </c>
      <c r="BP191" s="7">
        <v>9.0724638895199786E-2</v>
      </c>
      <c r="BQ191" s="7">
        <v>5.792294851966686E-2</v>
      </c>
      <c r="BR191" s="7">
        <v>0.11864014538311812</v>
      </c>
      <c r="BS191" s="7">
        <v>7.0385957440881303E-2</v>
      </c>
      <c r="BT191" s="7">
        <v>5.342903119696598E-2</v>
      </c>
      <c r="BU191" s="7">
        <v>5.4330113854053924E-2</v>
      </c>
      <c r="BV191" s="7">
        <v>0</v>
      </c>
      <c r="BW191" s="7">
        <v>5.9382031632171955E-2</v>
      </c>
      <c r="BX191" s="7">
        <v>8.6239630582005095E-2</v>
      </c>
      <c r="BY191" s="7">
        <v>5.9667067673229622E-2</v>
      </c>
      <c r="BZ191" s="7">
        <v>0.11864014538311812</v>
      </c>
      <c r="CA191" s="7">
        <v>5.5256311977161715E-2</v>
      </c>
      <c r="CB191" s="7">
        <v>4.9593505184477943E-2</v>
      </c>
      <c r="CC191" s="7">
        <v>0</v>
      </c>
      <c r="CD191" s="75">
        <v>0</v>
      </c>
      <c r="CE191" s="96">
        <v>5.9614881583310873E-2</v>
      </c>
      <c r="CF191" s="7">
        <v>8.551677797918765E-2</v>
      </c>
      <c r="CG191" s="7">
        <v>4.5104290345973651E-2</v>
      </c>
      <c r="CH191" s="7">
        <v>0</v>
      </c>
      <c r="CI191" s="134">
        <v>5.872872745472206E-2</v>
      </c>
      <c r="CJ191" s="7">
        <v>8.4252066840185019E-2</v>
      </c>
      <c r="CK191" s="7">
        <v>6.0650647694633048E-2</v>
      </c>
      <c r="CL191" s="97">
        <v>0.14585880812368399</v>
      </c>
      <c r="CM191" s="200">
        <v>6.0944449158768149E-2</v>
      </c>
      <c r="CN191" s="7">
        <v>7.7848709092255094E-2</v>
      </c>
      <c r="CO191" s="7">
        <v>5.8288367894730929E-2</v>
      </c>
      <c r="CP191" s="7">
        <v>0.12032823879153766</v>
      </c>
      <c r="CQ191" s="7">
        <v>5.2295381935178423E-2</v>
      </c>
      <c r="CR191" s="7">
        <v>0.16774942564232431</v>
      </c>
      <c r="CS191" s="220">
        <v>0</v>
      </c>
      <c r="CT191" s="8">
        <v>0</v>
      </c>
      <c r="CU191" s="239">
        <v>5.9374733849084732E-2</v>
      </c>
      <c r="CV191" s="16">
        <v>8.9382763796448217E-2</v>
      </c>
      <c r="CW191" s="16">
        <v>5.717162255706669E-2</v>
      </c>
      <c r="CX191" s="16">
        <v>0.11864014538311812</v>
      </c>
      <c r="CY191" s="16">
        <v>5.7788622483188098E-2</v>
      </c>
      <c r="CZ191" s="16">
        <v>5.4225078092611942E-2</v>
      </c>
      <c r="DA191" s="16">
        <v>6.9708556546339229E-2</v>
      </c>
      <c r="DB191" s="16">
        <v>0</v>
      </c>
    </row>
    <row r="192" spans="1:106" x14ac:dyDescent="0.3">
      <c r="A192" s="173"/>
      <c r="B192" s="6" t="s">
        <v>159</v>
      </c>
      <c r="C192" s="7">
        <v>0.2751767850773601</v>
      </c>
      <c r="D192" s="7">
        <v>0.19032803777872753</v>
      </c>
      <c r="E192" s="7">
        <v>0.25231242613615351</v>
      </c>
      <c r="F192" s="7">
        <v>0.16633804406109703</v>
      </c>
      <c r="G192" s="7">
        <v>0.19032803777872753</v>
      </c>
      <c r="H192" s="7">
        <v>0.16633804406109703</v>
      </c>
      <c r="I192" s="7">
        <v>0.32114025478658786</v>
      </c>
      <c r="J192" s="7">
        <v>0.29245942658644308</v>
      </c>
      <c r="K192" s="7">
        <v>0.21525469287425264</v>
      </c>
      <c r="L192" s="7">
        <v>1.2529432597632078E-2</v>
      </c>
      <c r="M192" s="7">
        <v>0.23559606172220815</v>
      </c>
      <c r="N192" s="7">
        <v>0.32163839951269352</v>
      </c>
      <c r="O192" s="7">
        <v>0.2796043580266348</v>
      </c>
      <c r="P192" s="7">
        <v>0.54379968941280155</v>
      </c>
      <c r="Q192" s="7">
        <v>0.31171682343400747</v>
      </c>
      <c r="R192" s="7">
        <v>0.50091449969635726</v>
      </c>
      <c r="S192" s="7">
        <v>0.21557590249277805</v>
      </c>
      <c r="T192" s="7">
        <v>0.37426507398512349</v>
      </c>
      <c r="U192" s="7">
        <v>0.27698410597873385</v>
      </c>
      <c r="V192" s="7">
        <v>0.24436407933882687</v>
      </c>
      <c r="W192" s="7">
        <v>0.29861872551539204</v>
      </c>
      <c r="X192" s="7">
        <v>0.17008893587367691</v>
      </c>
      <c r="Y192" s="7">
        <v>0.23086137842033658</v>
      </c>
      <c r="Z192" s="7">
        <v>0.19614551759268362</v>
      </c>
      <c r="AA192" s="7">
        <v>0.28410230151844279</v>
      </c>
      <c r="AB192" s="7">
        <v>8.1027143725641348E-2</v>
      </c>
      <c r="AC192" s="7">
        <v>0.36536731103483949</v>
      </c>
      <c r="AD192" s="7">
        <v>0.33918673254751647</v>
      </c>
      <c r="AE192" s="7">
        <v>0.22416370949849918</v>
      </c>
      <c r="AF192" s="7">
        <v>0.48438034027467941</v>
      </c>
      <c r="AG192" s="7">
        <v>0.24311187048568031</v>
      </c>
      <c r="AH192" s="7">
        <v>0.13132900179765697</v>
      </c>
      <c r="AI192" s="7">
        <v>0.28505568678300719</v>
      </c>
      <c r="AJ192" s="7">
        <v>0.17896396131934192</v>
      </c>
      <c r="AK192" s="7">
        <v>0.2542532796858194</v>
      </c>
      <c r="AL192" s="7">
        <v>0.18149939334101892</v>
      </c>
      <c r="AM192" s="7">
        <v>0.23467539123422987</v>
      </c>
      <c r="AN192" s="7">
        <v>0.21091202509532372</v>
      </c>
      <c r="AO192" s="7">
        <v>0.23379748678510082</v>
      </c>
      <c r="AP192" s="7">
        <v>0</v>
      </c>
      <c r="AQ192" s="7">
        <v>0.25781795944451391</v>
      </c>
      <c r="AR192" s="7">
        <v>0.17802523435717887</v>
      </c>
      <c r="AS192" s="7">
        <v>0.22856893064506753</v>
      </c>
      <c r="AT192" s="7">
        <v>0.15505443551752027</v>
      </c>
      <c r="AU192" s="7">
        <v>0.28197292064066865</v>
      </c>
      <c r="AV192" s="7">
        <v>0.19797732524322936</v>
      </c>
      <c r="AW192" s="7">
        <v>0.36512283968321968</v>
      </c>
      <c r="AX192" s="7">
        <v>0.24441013433285147</v>
      </c>
      <c r="AY192" s="7">
        <v>0.26922283044141959</v>
      </c>
      <c r="AZ192" s="7">
        <v>0.19085372833950498</v>
      </c>
      <c r="BA192" s="7">
        <v>0.23957710804830293</v>
      </c>
      <c r="BB192" s="7">
        <v>0.15739290842476636</v>
      </c>
      <c r="BC192" s="7">
        <v>0.28330348795857208</v>
      </c>
      <c r="BD192" s="7">
        <v>0.18912941702069233</v>
      </c>
      <c r="BE192" s="7">
        <v>0.43840967657609881</v>
      </c>
      <c r="BF192" s="7">
        <v>0.43432422367397111</v>
      </c>
      <c r="BG192" s="7">
        <v>0.25882880869621439</v>
      </c>
      <c r="BH192" s="7">
        <v>0.1942253406121637</v>
      </c>
      <c r="BI192" s="7">
        <v>0.21844235314361099</v>
      </c>
      <c r="BJ192" s="7">
        <v>0.15026562652111672</v>
      </c>
      <c r="BK192" s="7">
        <v>0.29413804655398246</v>
      </c>
      <c r="BL192" s="7">
        <v>0.18578177650135938</v>
      </c>
      <c r="BM192" s="7">
        <v>0.53858684878520646</v>
      </c>
      <c r="BN192" s="7">
        <v>0.31354876209567756</v>
      </c>
      <c r="BO192" s="7">
        <v>0.27260696778195881</v>
      </c>
      <c r="BP192" s="7">
        <v>0.19337931777174561</v>
      </c>
      <c r="BQ192" s="7">
        <v>0.24398665803763783</v>
      </c>
      <c r="BR192" s="7">
        <v>0.16633804406109703</v>
      </c>
      <c r="BS192" s="7">
        <v>0.29179453269412176</v>
      </c>
      <c r="BT192" s="7">
        <v>0.17319862982395115</v>
      </c>
      <c r="BU192" s="7">
        <v>0.39207880075657964</v>
      </c>
      <c r="BV192" s="7">
        <v>0</v>
      </c>
      <c r="BW192" s="7">
        <v>0.27158721875407515</v>
      </c>
      <c r="BX192" s="7">
        <v>0.1875019244482066</v>
      </c>
      <c r="BY192" s="7">
        <v>0.24770910971010493</v>
      </c>
      <c r="BZ192" s="7">
        <v>0.16633804406109703</v>
      </c>
      <c r="CA192" s="7">
        <v>0.3653900695012211</v>
      </c>
      <c r="CB192" s="7">
        <v>0.27724619031936537</v>
      </c>
      <c r="CC192" s="7">
        <v>0.38884529149389757</v>
      </c>
      <c r="CD192" s="75">
        <v>0</v>
      </c>
      <c r="CE192" s="96">
        <v>0.26353778071368056</v>
      </c>
      <c r="CF192" s="7">
        <v>0.16590555958440903</v>
      </c>
      <c r="CG192" s="7">
        <v>0.18756833719712923</v>
      </c>
      <c r="CH192" s="7">
        <v>7.5178696264913372E-2</v>
      </c>
      <c r="CI192" s="134">
        <v>0.28993444095818177</v>
      </c>
      <c r="CJ192" s="7">
        <v>0.23754325475645185</v>
      </c>
      <c r="CK192" s="7">
        <v>0.26734650971095969</v>
      </c>
      <c r="CL192" s="97">
        <v>0.18725200649178825</v>
      </c>
      <c r="CM192" s="200">
        <v>0.2792418960479055</v>
      </c>
      <c r="CN192" s="7">
        <v>0.18466418932828485</v>
      </c>
      <c r="CO192" s="7">
        <v>0.25479271057684494</v>
      </c>
      <c r="CP192" s="7">
        <v>0.15447612962963628</v>
      </c>
      <c r="CQ192" s="7">
        <v>0.25880390299720984</v>
      </c>
      <c r="CR192" s="7">
        <v>0.25502352538849332</v>
      </c>
      <c r="CS192" s="220">
        <v>0</v>
      </c>
      <c r="CT192" s="8">
        <v>1</v>
      </c>
      <c r="CU192" s="239">
        <v>0.2729640462698894</v>
      </c>
      <c r="CV192" s="16">
        <v>0.19511742522197054</v>
      </c>
      <c r="CW192" s="16">
        <v>0.24082187593664575</v>
      </c>
      <c r="CX192" s="16">
        <v>0.16633804406109703</v>
      </c>
      <c r="CY192" s="16">
        <v>0.29627133051602389</v>
      </c>
      <c r="CZ192" s="16">
        <v>0.15593240650039158</v>
      </c>
      <c r="DA192" s="16">
        <v>0.50305889891157562</v>
      </c>
      <c r="DB192" s="16">
        <v>0</v>
      </c>
    </row>
    <row r="193" spans="1:106" x14ac:dyDescent="0.3">
      <c r="A193" s="173"/>
      <c r="B193" s="6" t="s">
        <v>160</v>
      </c>
      <c r="C193" s="7">
        <v>0.54018913313292427</v>
      </c>
      <c r="D193" s="7">
        <v>0.50618925371815982</v>
      </c>
      <c r="E193" s="7">
        <v>0.59055747074152243</v>
      </c>
      <c r="F193" s="7">
        <v>0.61048355595695913</v>
      </c>
      <c r="G193" s="7">
        <v>0.50618925371815982</v>
      </c>
      <c r="H193" s="7">
        <v>0.61048355595695913</v>
      </c>
      <c r="I193" s="7">
        <v>0.46948921089424039</v>
      </c>
      <c r="J193" s="7">
        <v>0.63221619534385332</v>
      </c>
      <c r="K193" s="7">
        <v>0.4857599761626365</v>
      </c>
      <c r="L193" s="7">
        <v>0.59772004183532035</v>
      </c>
      <c r="M193" s="7">
        <v>0.61252839378034674</v>
      </c>
      <c r="N193" s="7">
        <v>0.67836160048730643</v>
      </c>
      <c r="O193" s="7">
        <v>0.5607064721851972</v>
      </c>
      <c r="P193" s="7">
        <v>0.31202683131962577</v>
      </c>
      <c r="Q193" s="7">
        <v>0.54928407632675436</v>
      </c>
      <c r="R193" s="7">
        <v>0.43692914897659596</v>
      </c>
      <c r="S193" s="7">
        <v>0.60327332332375749</v>
      </c>
      <c r="T193" s="7">
        <v>0.50709861288396452</v>
      </c>
      <c r="U193" s="7">
        <v>0.5212567576754551</v>
      </c>
      <c r="V193" s="7">
        <v>0.70483487930437294</v>
      </c>
      <c r="W193" s="7">
        <v>0.53235110129842889</v>
      </c>
      <c r="X193" s="7">
        <v>0.64518561605574321</v>
      </c>
      <c r="Y193" s="7">
        <v>0.69112672645438766</v>
      </c>
      <c r="Z193" s="7">
        <v>0.53757189528001947</v>
      </c>
      <c r="AA193" s="7">
        <v>0.54265827458716354</v>
      </c>
      <c r="AB193" s="7">
        <v>0.75256102800552382</v>
      </c>
      <c r="AC193" s="7">
        <v>0.30423123509409056</v>
      </c>
      <c r="AD193" s="7">
        <v>0.40815128339168188</v>
      </c>
      <c r="AE193" s="7">
        <v>0.60741698309887737</v>
      </c>
      <c r="AF193" s="7">
        <v>0.41075815765772139</v>
      </c>
      <c r="AG193" s="7">
        <v>0.65621743246944175</v>
      </c>
      <c r="AH193" s="7">
        <v>0.86867099820234317</v>
      </c>
      <c r="AI193" s="7">
        <v>0.51932657157299678</v>
      </c>
      <c r="AJ193" s="7">
        <v>0.46625646698798534</v>
      </c>
      <c r="AK193" s="7">
        <v>0.58850650942295901</v>
      </c>
      <c r="AL193" s="7">
        <v>0.60536258817168498</v>
      </c>
      <c r="AM193" s="7">
        <v>0.62572119403331916</v>
      </c>
      <c r="AN193" s="7">
        <v>0.57852033829928717</v>
      </c>
      <c r="AO193" s="7">
        <v>0.61012279262327629</v>
      </c>
      <c r="AP193" s="7">
        <v>0.66666666666666674</v>
      </c>
      <c r="AQ193" s="7">
        <v>0.52799727166886568</v>
      </c>
      <c r="AR193" s="7">
        <v>0.51154953350997301</v>
      </c>
      <c r="AS193" s="7">
        <v>0.61018755942035041</v>
      </c>
      <c r="AT193" s="7">
        <v>0.59043796713208963</v>
      </c>
      <c r="AU193" s="7">
        <v>0.54496235598979259</v>
      </c>
      <c r="AV193" s="7">
        <v>0.50285649128891485</v>
      </c>
      <c r="AW193" s="7">
        <v>0.49729073069241908</v>
      </c>
      <c r="AX193" s="7">
        <v>0.74918041115551848</v>
      </c>
      <c r="AY193" s="7">
        <v>0.5401867830524778</v>
      </c>
      <c r="AZ193" s="7">
        <v>0.50797852201683869</v>
      </c>
      <c r="BA193" s="7">
        <v>0.59896700076650489</v>
      </c>
      <c r="BB193" s="7">
        <v>0.6119791990044493</v>
      </c>
      <c r="BC193" s="7">
        <v>0.54019234081705281</v>
      </c>
      <c r="BD193" s="7">
        <v>0.50210956447793276</v>
      </c>
      <c r="BE193" s="7">
        <v>0.46767161862963924</v>
      </c>
      <c r="BF193" s="7">
        <v>0.56567577632602895</v>
      </c>
      <c r="BG193" s="7">
        <v>0.53575676105412584</v>
      </c>
      <c r="BH193" s="7">
        <v>0.51281324325932598</v>
      </c>
      <c r="BI193" s="7">
        <v>0.61922004512218054</v>
      </c>
      <c r="BJ193" s="7">
        <v>0.60308716572506726</v>
      </c>
      <c r="BK193" s="7">
        <v>0.5453300364465149</v>
      </c>
      <c r="BL193" s="7">
        <v>0.49846227215174438</v>
      </c>
      <c r="BM193" s="7">
        <v>0.34829752833557931</v>
      </c>
      <c r="BN193" s="7">
        <v>0.67822867981230306</v>
      </c>
      <c r="BO193" s="7">
        <v>0.54657320707472146</v>
      </c>
      <c r="BP193" s="7">
        <v>0.50100602909144154</v>
      </c>
      <c r="BQ193" s="7">
        <v>0.59404507621543434</v>
      </c>
      <c r="BR193" s="7">
        <v>0.61048355595695913</v>
      </c>
      <c r="BS193" s="7">
        <v>0.49890645917744519</v>
      </c>
      <c r="BT193" s="7">
        <v>0.53528706491722178</v>
      </c>
      <c r="BU193" s="7">
        <v>0.53201032320784269</v>
      </c>
      <c r="BV193" s="7">
        <v>0</v>
      </c>
      <c r="BW193" s="7">
        <v>0.54252117697340208</v>
      </c>
      <c r="BX193" s="7">
        <v>0.50821998257588619</v>
      </c>
      <c r="BY193" s="7">
        <v>0.59111719918574335</v>
      </c>
      <c r="BZ193" s="7">
        <v>0.61048355595695913</v>
      </c>
      <c r="CA193" s="7">
        <v>0.48158001010182433</v>
      </c>
      <c r="CB193" s="7">
        <v>0.44373344250977753</v>
      </c>
      <c r="CC193" s="7">
        <v>0.57395610745498438</v>
      </c>
      <c r="CD193" s="75">
        <v>0</v>
      </c>
      <c r="CE193" s="96">
        <v>0.50154165379697735</v>
      </c>
      <c r="CF193" s="7">
        <v>0.45023959442454159</v>
      </c>
      <c r="CG193" s="7">
        <v>0.65115299244099645</v>
      </c>
      <c r="CH193" s="7">
        <v>0.61175187418403632</v>
      </c>
      <c r="CI193" s="134">
        <v>0.58919213913578605</v>
      </c>
      <c r="CJ193" s="7">
        <v>0.61435498867590177</v>
      </c>
      <c r="CK193" s="7">
        <v>0.57648671691028297</v>
      </c>
      <c r="CL193" s="97">
        <v>0.61019257581731901</v>
      </c>
      <c r="CM193" s="200">
        <v>0.56538541833540035</v>
      </c>
      <c r="CN193" s="7">
        <v>0.51256411573293859</v>
      </c>
      <c r="CO193" s="7">
        <v>0.58672160672248563</v>
      </c>
      <c r="CP193" s="7">
        <v>0.61916993495145167</v>
      </c>
      <c r="CQ193" s="7">
        <v>0.43870708025231592</v>
      </c>
      <c r="CR193" s="7">
        <v>0.43337219123852899</v>
      </c>
      <c r="CS193" s="220">
        <v>0.98076923076923062</v>
      </c>
      <c r="CT193" s="8">
        <v>0</v>
      </c>
      <c r="CU193" s="239">
        <v>0.54445075355642247</v>
      </c>
      <c r="CV193" s="16">
        <v>0.49921217478622831</v>
      </c>
      <c r="CW193" s="16">
        <v>0.59804189611569858</v>
      </c>
      <c r="CX193" s="16">
        <v>0.61048355595695913</v>
      </c>
      <c r="CY193" s="16">
        <v>0.49956213036059482</v>
      </c>
      <c r="CZ193" s="16">
        <v>0.55629608620696336</v>
      </c>
      <c r="DA193" s="16">
        <v>0.42723254454208515</v>
      </c>
      <c r="DB193" s="16">
        <v>0</v>
      </c>
    </row>
    <row r="194" spans="1:106" x14ac:dyDescent="0.3">
      <c r="A194" s="173"/>
      <c r="B194" s="6" t="s">
        <v>161</v>
      </c>
      <c r="C194" s="7">
        <v>7.5236932308500828E-2</v>
      </c>
      <c r="D194" s="7">
        <v>0.19481353889948963</v>
      </c>
      <c r="E194" s="7">
        <v>2.2539478798663078E-2</v>
      </c>
      <c r="F194" s="7">
        <v>8.6266408143157419E-2</v>
      </c>
      <c r="G194" s="7">
        <v>0.19481353889948963</v>
      </c>
      <c r="H194" s="7">
        <v>8.6266408143157419E-2</v>
      </c>
      <c r="I194" s="7">
        <v>4.5749550288554472E-2</v>
      </c>
      <c r="J194" s="7">
        <v>4.0507681854956346E-2</v>
      </c>
      <c r="K194" s="7">
        <v>0.13309977452424823</v>
      </c>
      <c r="L194" s="7">
        <v>0</v>
      </c>
      <c r="M194" s="7">
        <v>3.7752809378380603E-2</v>
      </c>
      <c r="N194" s="7">
        <v>0</v>
      </c>
      <c r="O194" s="7">
        <v>6.087774424919315E-2</v>
      </c>
      <c r="P194" s="7">
        <v>0</v>
      </c>
      <c r="Q194" s="7">
        <v>7.7373445489983886E-2</v>
      </c>
      <c r="R194" s="7">
        <v>0</v>
      </c>
      <c r="S194" s="7">
        <v>9.2536085054676073E-2</v>
      </c>
      <c r="T194" s="7">
        <v>2.055152379475076E-2</v>
      </c>
      <c r="U194" s="7">
        <v>9.3214226067255962E-2</v>
      </c>
      <c r="V194" s="7">
        <v>4.1051087565166518E-2</v>
      </c>
      <c r="W194" s="7">
        <v>8.7588866942673607E-2</v>
      </c>
      <c r="X194" s="7">
        <v>0</v>
      </c>
      <c r="Y194" s="7">
        <v>4.5829202897449316E-2</v>
      </c>
      <c r="Z194" s="7">
        <v>7.7554761562573835E-2</v>
      </c>
      <c r="AA194" s="7">
        <v>7.607643576494838E-2</v>
      </c>
      <c r="AB194" s="7">
        <v>0</v>
      </c>
      <c r="AC194" s="7">
        <v>5.3016446954030447E-2</v>
      </c>
      <c r="AD194" s="7">
        <v>0</v>
      </c>
      <c r="AE194" s="7">
        <v>6.0655676681139019E-2</v>
      </c>
      <c r="AF194" s="7">
        <v>0</v>
      </c>
      <c r="AG194" s="7">
        <v>4.5275348337132405E-2</v>
      </c>
      <c r="AH194" s="7">
        <v>0</v>
      </c>
      <c r="AI194" s="7">
        <v>7.825203137426899E-2</v>
      </c>
      <c r="AJ194" s="7">
        <v>0.22699368754307606</v>
      </c>
      <c r="AK194" s="7">
        <v>1.8882243305752795E-2</v>
      </c>
      <c r="AL194" s="7">
        <v>9.4129402759724506E-2</v>
      </c>
      <c r="AM194" s="7">
        <v>6.2875668032641718E-2</v>
      </c>
      <c r="AN194" s="7">
        <v>0.13652496842981138</v>
      </c>
      <c r="AO194" s="7">
        <v>5.742799130668072E-2</v>
      </c>
      <c r="AP194" s="7">
        <v>0</v>
      </c>
      <c r="AQ194" s="7">
        <v>6.5451566077611822E-2</v>
      </c>
      <c r="AR194" s="7">
        <v>0.19030832569814765</v>
      </c>
      <c r="AS194" s="7">
        <v>2.7283420394127594E-2</v>
      </c>
      <c r="AT194" s="7">
        <v>9.7807979543695606E-2</v>
      </c>
      <c r="AU194" s="7">
        <v>7.9067990748067571E-2</v>
      </c>
      <c r="AV194" s="7">
        <v>0.19761466232519426</v>
      </c>
      <c r="AW194" s="7">
        <v>0</v>
      </c>
      <c r="AX194" s="7">
        <v>6.4094545116300024E-3</v>
      </c>
      <c r="AY194" s="7">
        <v>6.8950267810932553E-2</v>
      </c>
      <c r="AZ194" s="7">
        <v>0.18423687124073107</v>
      </c>
      <c r="BA194" s="7">
        <v>2.4081938084637166E-2</v>
      </c>
      <c r="BB194" s="7">
        <v>8.914590261117189E-2</v>
      </c>
      <c r="BC194" s="7">
        <v>8.3817759273002626E-2</v>
      </c>
      <c r="BD194" s="7">
        <v>0.21892927228433237</v>
      </c>
      <c r="BE194" s="7">
        <v>0</v>
      </c>
      <c r="BF194" s="7">
        <v>0</v>
      </c>
      <c r="BG194" s="7">
        <v>7.3253584941051775E-2</v>
      </c>
      <c r="BH194" s="7">
        <v>0.17730465659760428</v>
      </c>
      <c r="BI194" s="7">
        <v>2.5206199021379088E-2</v>
      </c>
      <c r="BJ194" s="7">
        <v>9.4787209897244706E-2</v>
      </c>
      <c r="BK194" s="7">
        <v>7.7537325161808029E-2</v>
      </c>
      <c r="BL194" s="7">
        <v>0.21523790852664842</v>
      </c>
      <c r="BM194" s="7">
        <v>0</v>
      </c>
      <c r="BN194" s="7">
        <v>8.2225580920194264E-3</v>
      </c>
      <c r="BO194" s="7">
        <v>7.175077972833882E-2</v>
      </c>
      <c r="BP194" s="7">
        <v>0.19379783854850607</v>
      </c>
      <c r="BQ194" s="7">
        <v>2.388213703136545E-2</v>
      </c>
      <c r="BR194" s="7">
        <v>8.6266408143157419E-2</v>
      </c>
      <c r="BS194" s="7">
        <v>9.7780170629078664E-2</v>
      </c>
      <c r="BT194" s="7">
        <v>0.20051552157942279</v>
      </c>
      <c r="BU194" s="7">
        <v>0</v>
      </c>
      <c r="BV194" s="7">
        <v>0</v>
      </c>
      <c r="BW194" s="7">
        <v>7.579216101021849E-2</v>
      </c>
      <c r="BX194" s="7">
        <v>0.19647752344813896</v>
      </c>
      <c r="BY194" s="7">
        <v>2.329941562937848E-2</v>
      </c>
      <c r="BZ194" s="7">
        <v>8.6266408143157419E-2</v>
      </c>
      <c r="CA194" s="7">
        <v>6.1282877618555227E-2</v>
      </c>
      <c r="CB194" s="7">
        <v>0.14363708349595042</v>
      </c>
      <c r="CC194" s="7">
        <v>0</v>
      </c>
      <c r="CD194" s="75">
        <v>0</v>
      </c>
      <c r="CE194" s="96">
        <v>0.12052494217635172</v>
      </c>
      <c r="CF194" s="7">
        <v>0.27765423434121156</v>
      </c>
      <c r="CG194" s="7">
        <v>1.1694341766433152E-2</v>
      </c>
      <c r="CH194" s="7">
        <v>0.31306942955105027</v>
      </c>
      <c r="CI194" s="134">
        <v>1.7814076858631584E-2</v>
      </c>
      <c r="CJ194" s="7">
        <v>3.4660200702374022E-2</v>
      </c>
      <c r="CK194" s="7">
        <v>2.5057804397102326E-2</v>
      </c>
      <c r="CL194" s="97">
        <v>3.4232799044755235E-2</v>
      </c>
      <c r="CM194" s="200">
        <v>4.850397213850606E-2</v>
      </c>
      <c r="CN194" s="7">
        <v>0.2012301645303603</v>
      </c>
      <c r="CO194" s="7">
        <v>2.2572004112559371E-2</v>
      </c>
      <c r="CP194" s="7">
        <v>8.7493865800801304E-2</v>
      </c>
      <c r="CQ194" s="7">
        <v>0.18290818844119311</v>
      </c>
      <c r="CR194" s="7">
        <v>0.12151943019747702</v>
      </c>
      <c r="CS194" s="220">
        <v>1.9230769230769232E-2</v>
      </c>
      <c r="CT194" s="8">
        <v>0</v>
      </c>
      <c r="CU194" s="239">
        <v>7.0774873111237716E-2</v>
      </c>
      <c r="CV194" s="16">
        <v>0.19281389488659259</v>
      </c>
      <c r="CW194" s="16">
        <v>2.3572358781939019E-2</v>
      </c>
      <c r="CX194" s="16">
        <v>8.6266408143157419E-2</v>
      </c>
      <c r="CY194" s="16">
        <v>0.11777476378177107</v>
      </c>
      <c r="CZ194" s="16">
        <v>0.20917425182376634</v>
      </c>
      <c r="DA194" s="16">
        <v>0</v>
      </c>
      <c r="DB194" s="16">
        <v>0</v>
      </c>
    </row>
    <row r="195" spans="1:106" x14ac:dyDescent="0.3">
      <c r="A195" s="173" t="s">
        <v>167</v>
      </c>
      <c r="B195" s="6" t="s">
        <v>35</v>
      </c>
      <c r="C195" s="9">
        <v>3934</v>
      </c>
      <c r="D195" s="9">
        <v>1548</v>
      </c>
      <c r="E195" s="9">
        <v>201</v>
      </c>
      <c r="F195" s="9">
        <v>49</v>
      </c>
      <c r="G195" s="9">
        <v>1548</v>
      </c>
      <c r="H195" s="9">
        <v>49</v>
      </c>
      <c r="I195" s="9">
        <v>344</v>
      </c>
      <c r="J195" s="9">
        <v>18</v>
      </c>
      <c r="K195" s="9">
        <v>320</v>
      </c>
      <c r="L195" s="9">
        <v>19</v>
      </c>
      <c r="M195" s="9">
        <v>235</v>
      </c>
      <c r="N195" s="9">
        <v>9</v>
      </c>
      <c r="O195" s="9">
        <v>369</v>
      </c>
      <c r="P195" s="9">
        <v>9</v>
      </c>
      <c r="Q195" s="9">
        <v>128</v>
      </c>
      <c r="R195" s="9">
        <v>8</v>
      </c>
      <c r="S195" s="9">
        <v>313</v>
      </c>
      <c r="T195" s="9">
        <v>41</v>
      </c>
      <c r="U195" s="9">
        <v>1106</v>
      </c>
      <c r="V195" s="9">
        <v>23</v>
      </c>
      <c r="W195" s="9">
        <v>222</v>
      </c>
      <c r="X195" s="9">
        <v>3</v>
      </c>
      <c r="Y195" s="9">
        <v>278</v>
      </c>
      <c r="Z195" s="9">
        <v>24</v>
      </c>
      <c r="AA195" s="9">
        <v>285</v>
      </c>
      <c r="AB195" s="9">
        <v>25</v>
      </c>
      <c r="AC195" s="9">
        <v>95</v>
      </c>
      <c r="AD195" s="9">
        <v>11</v>
      </c>
      <c r="AE195" s="9">
        <v>147</v>
      </c>
      <c r="AF195" s="9">
        <v>8</v>
      </c>
      <c r="AG195" s="9">
        <v>92</v>
      </c>
      <c r="AH195" s="9">
        <v>3</v>
      </c>
      <c r="AI195" s="9">
        <v>3075</v>
      </c>
      <c r="AJ195" s="9">
        <v>1073</v>
      </c>
      <c r="AK195" s="9">
        <v>185</v>
      </c>
      <c r="AL195" s="9">
        <v>46</v>
      </c>
      <c r="AM195" s="9">
        <v>859</v>
      </c>
      <c r="AN195" s="9">
        <v>475</v>
      </c>
      <c r="AO195" s="9">
        <v>16</v>
      </c>
      <c r="AP195" s="9">
        <v>3</v>
      </c>
      <c r="AQ195" s="9">
        <v>1148</v>
      </c>
      <c r="AR195" s="9">
        <v>607</v>
      </c>
      <c r="AS195" s="9">
        <v>172</v>
      </c>
      <c r="AT195" s="9">
        <v>41</v>
      </c>
      <c r="AU195" s="9">
        <v>2786</v>
      </c>
      <c r="AV195" s="9">
        <v>941</v>
      </c>
      <c r="AW195" s="9">
        <v>29</v>
      </c>
      <c r="AX195" s="9">
        <v>8</v>
      </c>
      <c r="AY195" s="9">
        <v>2328</v>
      </c>
      <c r="AZ195" s="9">
        <v>1082</v>
      </c>
      <c r="BA195" s="9">
        <v>192</v>
      </c>
      <c r="BB195" s="9">
        <v>47</v>
      </c>
      <c r="BC195" s="9">
        <v>1606</v>
      </c>
      <c r="BD195" s="9">
        <v>466</v>
      </c>
      <c r="BE195" s="9">
        <v>9</v>
      </c>
      <c r="BF195" s="9">
        <v>2</v>
      </c>
      <c r="BG195" s="9">
        <v>2157</v>
      </c>
      <c r="BH195" s="9">
        <v>840</v>
      </c>
      <c r="BI195" s="9">
        <v>186</v>
      </c>
      <c r="BJ195" s="9">
        <v>42</v>
      </c>
      <c r="BK195" s="9">
        <v>1777</v>
      </c>
      <c r="BL195" s="9">
        <v>708</v>
      </c>
      <c r="BM195" s="9">
        <v>15</v>
      </c>
      <c r="BN195" s="9">
        <v>7</v>
      </c>
      <c r="BO195" s="9">
        <v>3442</v>
      </c>
      <c r="BP195" s="9">
        <v>1362</v>
      </c>
      <c r="BQ195" s="9">
        <v>192</v>
      </c>
      <c r="BR195" s="9">
        <v>49</v>
      </c>
      <c r="BS195" s="9">
        <v>492</v>
      </c>
      <c r="BT195" s="9">
        <v>186</v>
      </c>
      <c r="BU195" s="9">
        <v>9</v>
      </c>
      <c r="BV195" s="9">
        <v>0</v>
      </c>
      <c r="BW195" s="9">
        <v>3789</v>
      </c>
      <c r="BX195" s="9">
        <v>1507</v>
      </c>
      <c r="BY195" s="9">
        <v>196</v>
      </c>
      <c r="BZ195" s="9">
        <v>49</v>
      </c>
      <c r="CA195" s="9">
        <v>145</v>
      </c>
      <c r="CB195" s="9">
        <v>41</v>
      </c>
      <c r="CC195" s="9">
        <v>5</v>
      </c>
      <c r="CD195" s="76">
        <v>0</v>
      </c>
      <c r="CE195" s="98">
        <v>2064</v>
      </c>
      <c r="CF195" s="9">
        <v>1119</v>
      </c>
      <c r="CG195" s="9">
        <v>37</v>
      </c>
      <c r="CH195" s="9">
        <v>13</v>
      </c>
      <c r="CI195" s="135">
        <v>1870</v>
      </c>
      <c r="CJ195" s="9">
        <v>429</v>
      </c>
      <c r="CK195" s="9">
        <v>164</v>
      </c>
      <c r="CL195" s="99">
        <v>36</v>
      </c>
      <c r="CM195" s="201">
        <v>3286</v>
      </c>
      <c r="CN195" s="9">
        <v>1471</v>
      </c>
      <c r="CO195" s="9">
        <v>198</v>
      </c>
      <c r="CP195" s="9">
        <v>48</v>
      </c>
      <c r="CQ195" s="9">
        <v>648</v>
      </c>
      <c r="CR195" s="9">
        <v>77</v>
      </c>
      <c r="CS195" s="221">
        <v>3</v>
      </c>
      <c r="CT195" s="10">
        <v>1</v>
      </c>
      <c r="CU195" s="240">
        <v>3588</v>
      </c>
      <c r="CV195" s="17">
        <v>1404</v>
      </c>
      <c r="CW195" s="17">
        <v>195</v>
      </c>
      <c r="CX195" s="17">
        <v>49</v>
      </c>
      <c r="CY195" s="17">
        <v>346</v>
      </c>
      <c r="CZ195" s="17">
        <v>144</v>
      </c>
      <c r="DA195" s="17">
        <v>6</v>
      </c>
      <c r="DB195" s="17">
        <v>0</v>
      </c>
    </row>
    <row r="196" spans="1:106" x14ac:dyDescent="0.3">
      <c r="A196" s="173"/>
      <c r="B196" s="6" t="s">
        <v>156</v>
      </c>
      <c r="C196" s="7">
        <v>1.3777030822398744E-2</v>
      </c>
      <c r="D196" s="7">
        <v>1.5685496736187522E-3</v>
      </c>
      <c r="E196" s="7">
        <v>4.1374654070916207E-2</v>
      </c>
      <c r="F196" s="7">
        <v>0</v>
      </c>
      <c r="G196" s="7">
        <v>1.5685496736187522E-3</v>
      </c>
      <c r="H196" s="7">
        <v>0</v>
      </c>
      <c r="I196" s="7">
        <v>8.2899367699274217E-3</v>
      </c>
      <c r="J196" s="7">
        <v>0</v>
      </c>
      <c r="K196" s="7">
        <v>2.715783984941126E-2</v>
      </c>
      <c r="L196" s="7">
        <v>5.5890243825089628E-2</v>
      </c>
      <c r="M196" s="7">
        <v>1.7598397013379494E-2</v>
      </c>
      <c r="N196" s="7">
        <v>0</v>
      </c>
      <c r="O196" s="7">
        <v>6.4841319456871117E-3</v>
      </c>
      <c r="P196" s="7">
        <v>0</v>
      </c>
      <c r="Q196" s="7">
        <v>3.8200608134491582E-2</v>
      </c>
      <c r="R196" s="7">
        <v>0</v>
      </c>
      <c r="S196" s="7">
        <v>1.5254375446751194E-2</v>
      </c>
      <c r="T196" s="7">
        <v>7.5908603054010669E-3</v>
      </c>
      <c r="U196" s="7">
        <v>1.46554433571139E-2</v>
      </c>
      <c r="V196" s="7">
        <v>0</v>
      </c>
      <c r="W196" s="7">
        <v>8.1034828553358095E-3</v>
      </c>
      <c r="X196" s="7">
        <v>0</v>
      </c>
      <c r="Y196" s="7">
        <v>3.6356467665232717E-3</v>
      </c>
      <c r="Z196" s="7">
        <v>6.262821585010335E-2</v>
      </c>
      <c r="AA196" s="7">
        <v>1.5751270589962431E-2</v>
      </c>
      <c r="AB196" s="7">
        <v>4.9752108734239638E-2</v>
      </c>
      <c r="AC196" s="7">
        <v>3.0474972628002098E-2</v>
      </c>
      <c r="AD196" s="7">
        <v>0.1248144651046805</v>
      </c>
      <c r="AE196" s="7">
        <v>0</v>
      </c>
      <c r="AF196" s="7">
        <v>0</v>
      </c>
      <c r="AG196" s="7">
        <v>0</v>
      </c>
      <c r="AH196" s="7">
        <v>0.65763765942553021</v>
      </c>
      <c r="AI196" s="7">
        <v>1.5474980930743076E-2</v>
      </c>
      <c r="AJ196" s="7">
        <v>1.9144065425938555E-3</v>
      </c>
      <c r="AK196" s="7">
        <v>3.5370507223019231E-2</v>
      </c>
      <c r="AL196" s="7">
        <v>0</v>
      </c>
      <c r="AM196" s="7">
        <v>6.8157968600479034E-3</v>
      </c>
      <c r="AN196" s="7">
        <v>9.4209195575809587E-4</v>
      </c>
      <c r="AO196" s="7">
        <v>9.8651729284942341E-2</v>
      </c>
      <c r="AP196" s="7">
        <v>0</v>
      </c>
      <c r="AQ196" s="7">
        <v>1.1453927582360003E-2</v>
      </c>
      <c r="AR196" s="7">
        <v>1.5297310505900399E-3</v>
      </c>
      <c r="AS196" s="7">
        <v>4.5107244715861299E-2</v>
      </c>
      <c r="AT196" s="7">
        <v>0</v>
      </c>
      <c r="AU196" s="7">
        <v>1.468654652817164E-2</v>
      </c>
      <c r="AV196" s="7">
        <v>1.5926852138162559E-3</v>
      </c>
      <c r="AW196" s="7">
        <v>2.3640319443723082E-2</v>
      </c>
      <c r="AX196" s="7">
        <v>0</v>
      </c>
      <c r="AY196" s="7">
        <v>1.3277337071838136E-2</v>
      </c>
      <c r="AZ196" s="7">
        <v>2.2564834942235016E-3</v>
      </c>
      <c r="BA196" s="7">
        <v>4.4206073552516448E-2</v>
      </c>
      <c r="BB196" s="7">
        <v>0</v>
      </c>
      <c r="BC196" s="7">
        <v>1.445907542816157E-2</v>
      </c>
      <c r="BD196" s="7">
        <v>0</v>
      </c>
      <c r="BE196" s="7">
        <v>0</v>
      </c>
      <c r="BF196" s="7">
        <v>0</v>
      </c>
      <c r="BG196" s="7">
        <v>1.5203335967002594E-2</v>
      </c>
      <c r="BH196" s="7">
        <v>1.0892286694569268E-3</v>
      </c>
      <c r="BI196" s="7">
        <v>4.6269826124554637E-2</v>
      </c>
      <c r="BJ196" s="7">
        <v>0</v>
      </c>
      <c r="BK196" s="7">
        <v>1.2122725472200734E-2</v>
      </c>
      <c r="BL196" s="7">
        <v>2.1276846995025938E-3</v>
      </c>
      <c r="BM196" s="7">
        <v>0</v>
      </c>
      <c r="BN196" s="7">
        <v>0</v>
      </c>
      <c r="BO196" s="7">
        <v>1.3773379705239891E-2</v>
      </c>
      <c r="BP196" s="7">
        <v>1.8479571259839081E-3</v>
      </c>
      <c r="BQ196" s="7">
        <v>4.3839308218856093E-2</v>
      </c>
      <c r="BR196" s="7">
        <v>0</v>
      </c>
      <c r="BS196" s="7">
        <v>1.3800640805714283E-2</v>
      </c>
      <c r="BT196" s="7">
        <v>0</v>
      </c>
      <c r="BU196" s="7">
        <v>0</v>
      </c>
      <c r="BV196" s="7">
        <v>0</v>
      </c>
      <c r="BW196" s="7">
        <v>1.4143567227097382E-2</v>
      </c>
      <c r="BX196" s="7">
        <v>1.6195505176613801E-3</v>
      </c>
      <c r="BY196" s="7">
        <v>4.2769634130901582E-2</v>
      </c>
      <c r="BZ196" s="7">
        <v>0</v>
      </c>
      <c r="CA196" s="7">
        <v>4.5652068997520017E-3</v>
      </c>
      <c r="CB196" s="7">
        <v>0</v>
      </c>
      <c r="CC196" s="7">
        <v>0</v>
      </c>
      <c r="CD196" s="75">
        <v>0</v>
      </c>
      <c r="CE196" s="96">
        <v>1.6473185156733339E-2</v>
      </c>
      <c r="CF196" s="7">
        <v>2.1093252489688217E-3</v>
      </c>
      <c r="CG196" s="7">
        <v>9.5629020228676448E-2</v>
      </c>
      <c r="CH196" s="7">
        <v>0</v>
      </c>
      <c r="CI196" s="134">
        <v>1.0358446498142359E-2</v>
      </c>
      <c r="CJ196" s="7">
        <v>5.2308508467518089E-4</v>
      </c>
      <c r="CK196" s="7">
        <v>2.8776366127099339E-2</v>
      </c>
      <c r="CL196" s="97">
        <v>0</v>
      </c>
      <c r="CM196" s="200">
        <v>1.1210180542970561E-2</v>
      </c>
      <c r="CN196" s="7">
        <v>1.7058703425957844E-3</v>
      </c>
      <c r="CO196" s="7">
        <v>4.1781375659315924E-2</v>
      </c>
      <c r="CP196" s="7">
        <v>0</v>
      </c>
      <c r="CQ196" s="7">
        <v>2.4115429268853062E-2</v>
      </c>
      <c r="CR196" s="7">
        <v>0</v>
      </c>
      <c r="CS196" s="220">
        <v>0</v>
      </c>
      <c r="CT196" s="8">
        <v>0</v>
      </c>
      <c r="CU196" s="239">
        <v>1.4436161736354368E-2</v>
      </c>
      <c r="CV196" s="16">
        <v>1.7869609029443829E-3</v>
      </c>
      <c r="CW196" s="16">
        <v>4.3270662953222322E-2</v>
      </c>
      <c r="CX196" s="16">
        <v>0</v>
      </c>
      <c r="CY196" s="16">
        <v>7.4933849770338727E-3</v>
      </c>
      <c r="CZ196" s="16">
        <v>0</v>
      </c>
      <c r="DA196" s="16">
        <v>0</v>
      </c>
      <c r="DB196" s="16">
        <v>0</v>
      </c>
    </row>
    <row r="197" spans="1:106" x14ac:dyDescent="0.3">
      <c r="A197" s="173"/>
      <c r="B197" s="6" t="s">
        <v>157</v>
      </c>
      <c r="C197" s="7">
        <v>3.7815812674329236E-2</v>
      </c>
      <c r="D197" s="7">
        <v>2.0165903807143327E-2</v>
      </c>
      <c r="E197" s="7">
        <v>3.3310000930029643E-2</v>
      </c>
      <c r="F197" s="7">
        <v>1.827184724092152E-2</v>
      </c>
      <c r="G197" s="7">
        <v>2.0165903807143327E-2</v>
      </c>
      <c r="H197" s="7">
        <v>1.827184724092152E-2</v>
      </c>
      <c r="I197" s="7">
        <v>2.1982919659610616E-2</v>
      </c>
      <c r="J197" s="7">
        <v>0</v>
      </c>
      <c r="K197" s="7">
        <v>1.415878284342822E-2</v>
      </c>
      <c r="L197" s="7">
        <v>1.025772622709312E-2</v>
      </c>
      <c r="M197" s="7">
        <v>6.6155446145693089E-2</v>
      </c>
      <c r="N197" s="7">
        <v>0</v>
      </c>
      <c r="O197" s="7">
        <v>3.6439272302361721E-2</v>
      </c>
      <c r="P197" s="7">
        <v>6.8105986725838341E-2</v>
      </c>
      <c r="Q197" s="7">
        <v>2.8330844023935247E-2</v>
      </c>
      <c r="R197" s="7">
        <v>0</v>
      </c>
      <c r="S197" s="7">
        <v>2.1027939835332809E-2</v>
      </c>
      <c r="T197" s="7">
        <v>0</v>
      </c>
      <c r="U197" s="7">
        <v>4.599164378101684E-2</v>
      </c>
      <c r="V197" s="7">
        <v>9.7499537916337677E-3</v>
      </c>
      <c r="W197" s="7">
        <v>3.9913282949437238E-2</v>
      </c>
      <c r="X197" s="7">
        <v>0</v>
      </c>
      <c r="Y197" s="7">
        <v>1.2859034444289246E-2</v>
      </c>
      <c r="Z197" s="7">
        <v>0.10195533147994956</v>
      </c>
      <c r="AA197" s="7">
        <v>4.6334868352318835E-2</v>
      </c>
      <c r="AB197" s="7">
        <v>4.9752108734239638E-2</v>
      </c>
      <c r="AC197" s="7">
        <v>1.189197867836387E-2</v>
      </c>
      <c r="AD197" s="7">
        <v>0</v>
      </c>
      <c r="AE197" s="7">
        <v>2.9220674460839501E-2</v>
      </c>
      <c r="AF197" s="7">
        <v>0.10486150206759916</v>
      </c>
      <c r="AG197" s="7">
        <v>4.1841551660640894E-2</v>
      </c>
      <c r="AH197" s="7">
        <v>0</v>
      </c>
      <c r="AI197" s="7">
        <v>4.2069034671502775E-2</v>
      </c>
      <c r="AJ197" s="7">
        <v>2.0821273945135818E-2</v>
      </c>
      <c r="AK197" s="7">
        <v>2.6460465913230865E-2</v>
      </c>
      <c r="AL197" s="7">
        <v>1.9937286194305116E-2</v>
      </c>
      <c r="AM197" s="7">
        <v>2.0378507967531056E-2</v>
      </c>
      <c r="AN197" s="7">
        <v>1.8978818287583139E-2</v>
      </c>
      <c r="AO197" s="7">
        <v>9.8651729284942341E-2</v>
      </c>
      <c r="AP197" s="7">
        <v>0</v>
      </c>
      <c r="AQ197" s="7">
        <v>2.4448130126797796E-2</v>
      </c>
      <c r="AR197" s="7">
        <v>1.3027357359172993E-2</v>
      </c>
      <c r="AS197" s="7">
        <v>2.5011278596510908E-2</v>
      </c>
      <c r="AT197" s="7">
        <v>2.0912642061669165E-2</v>
      </c>
      <c r="AU197" s="7">
        <v>4.3049380006687413E-2</v>
      </c>
      <c r="AV197" s="7">
        <v>2.460430633933185E-2</v>
      </c>
      <c r="AW197" s="7">
        <v>7.2739001546556437E-2</v>
      </c>
      <c r="AX197" s="7">
        <v>0</v>
      </c>
      <c r="AY197" s="7">
        <v>3.0932685175827063E-2</v>
      </c>
      <c r="AZ197" s="7">
        <v>1.7704630342708156E-2</v>
      </c>
      <c r="BA197" s="7">
        <v>2.9162324804893006E-2</v>
      </c>
      <c r="BB197" s="7">
        <v>1.8881744930916072E-2</v>
      </c>
      <c r="BC197" s="7">
        <v>4.7210767035592731E-2</v>
      </c>
      <c r="BD197" s="7">
        <v>2.5777823985646132E-2</v>
      </c>
      <c r="BE197" s="7">
        <v>9.3918704794261884E-2</v>
      </c>
      <c r="BF197" s="7">
        <v>0</v>
      </c>
      <c r="BG197" s="7">
        <v>3.222070285180071E-2</v>
      </c>
      <c r="BH197" s="7">
        <v>1.0532235450440524E-2</v>
      </c>
      <c r="BI197" s="7">
        <v>3.1880583701915266E-2</v>
      </c>
      <c r="BJ197" s="7">
        <v>2.0266761483604876E-2</v>
      </c>
      <c r="BK197" s="7">
        <v>4.4305321703573257E-2</v>
      </c>
      <c r="BL197" s="7">
        <v>3.1403720133178541E-2</v>
      </c>
      <c r="BM197" s="7">
        <v>4.5391628028771148E-2</v>
      </c>
      <c r="BN197" s="7">
        <v>0</v>
      </c>
      <c r="BO197" s="7">
        <v>3.7397743064294456E-2</v>
      </c>
      <c r="BP197" s="7">
        <v>1.9133133830348922E-2</v>
      </c>
      <c r="BQ197" s="7">
        <v>3.4008702045068159E-2</v>
      </c>
      <c r="BR197" s="7">
        <v>1.827184724092152E-2</v>
      </c>
      <c r="BS197" s="7">
        <v>4.0519263724420086E-2</v>
      </c>
      <c r="BT197" s="7">
        <v>2.5963712692738325E-2</v>
      </c>
      <c r="BU197" s="7">
        <v>2.1580762181523928E-2</v>
      </c>
      <c r="BV197" s="7">
        <v>0</v>
      </c>
      <c r="BW197" s="7">
        <v>3.7662309966654872E-2</v>
      </c>
      <c r="BX197" s="7">
        <v>1.9682157966405208E-2</v>
      </c>
      <c r="BY197" s="7">
        <v>3.3178893619237933E-2</v>
      </c>
      <c r="BZ197" s="7">
        <v>1.827184724092152E-2</v>
      </c>
      <c r="CA197" s="7">
        <v>4.167365570607387E-2</v>
      </c>
      <c r="CB197" s="7">
        <v>3.5043684652692336E-2</v>
      </c>
      <c r="CC197" s="7">
        <v>3.7198601051117927E-2</v>
      </c>
      <c r="CD197" s="75">
        <v>0</v>
      </c>
      <c r="CE197" s="96">
        <v>4.3703260396780984E-2</v>
      </c>
      <c r="CF197" s="7">
        <v>2.0698251133987468E-2</v>
      </c>
      <c r="CG197" s="7">
        <v>0</v>
      </c>
      <c r="CH197" s="7">
        <v>0</v>
      </c>
      <c r="CI197" s="134">
        <v>3.0350833300729005E-2</v>
      </c>
      <c r="CJ197" s="7">
        <v>1.9136733288718934E-2</v>
      </c>
      <c r="CK197" s="7">
        <v>4.104484353984042E-2</v>
      </c>
      <c r="CL197" s="97">
        <v>2.2463811487861411E-2</v>
      </c>
      <c r="CM197" s="200">
        <v>3.2918360456741007E-2</v>
      </c>
      <c r="CN197" s="7">
        <v>1.8862177880851087E-2</v>
      </c>
      <c r="CO197" s="7">
        <v>3.3637445274691397E-2</v>
      </c>
      <c r="CP197" s="7">
        <v>1.8531831622999304E-2</v>
      </c>
      <c r="CQ197" s="7">
        <v>5.7541081734112917E-2</v>
      </c>
      <c r="CR197" s="7">
        <v>3.5057754330505467E-2</v>
      </c>
      <c r="CS197" s="220">
        <v>0</v>
      </c>
      <c r="CT197" s="8">
        <v>0</v>
      </c>
      <c r="CU197" s="239">
        <v>3.7759810612205694E-2</v>
      </c>
      <c r="CV197" s="16">
        <v>1.8865770844245074E-2</v>
      </c>
      <c r="CW197" s="16">
        <v>3.4836444088314704E-2</v>
      </c>
      <c r="CX197" s="16">
        <v>1.827184724092152E-2</v>
      </c>
      <c r="CY197" s="16">
        <v>3.8349693148673265E-2</v>
      </c>
      <c r="CZ197" s="16">
        <v>2.9502983868968394E-2</v>
      </c>
      <c r="DA197" s="16">
        <v>0</v>
      </c>
      <c r="DB197" s="16">
        <v>0</v>
      </c>
    </row>
    <row r="198" spans="1:106" x14ac:dyDescent="0.3">
      <c r="A198" s="173"/>
      <c r="B198" s="6" t="s">
        <v>158</v>
      </c>
      <c r="C198" s="7">
        <v>7.6537982473047453E-2</v>
      </c>
      <c r="D198" s="7">
        <v>9.9413084672398705E-2</v>
      </c>
      <c r="E198" s="7">
        <v>8.6467051515677629E-2</v>
      </c>
      <c r="F198" s="7">
        <v>0.1208740339302166</v>
      </c>
      <c r="G198" s="7">
        <v>9.9413084672398705E-2</v>
      </c>
      <c r="H198" s="7">
        <v>0.1208740339302166</v>
      </c>
      <c r="I198" s="7">
        <v>9.5570815719293906E-2</v>
      </c>
      <c r="J198" s="7">
        <v>0</v>
      </c>
      <c r="K198" s="7">
        <v>0.11857559545511326</v>
      </c>
      <c r="L198" s="7">
        <v>8.9579619024946031E-2</v>
      </c>
      <c r="M198" s="7">
        <v>6.7824060923951365E-2</v>
      </c>
      <c r="N198" s="7">
        <v>0</v>
      </c>
      <c r="O198" s="7">
        <v>3.8669839373725381E-2</v>
      </c>
      <c r="P198" s="7">
        <v>0.28319213546611122</v>
      </c>
      <c r="Q198" s="7">
        <v>7.5591995794798278E-2</v>
      </c>
      <c r="R198" s="7">
        <v>0.12146614555572077</v>
      </c>
      <c r="S198" s="7">
        <v>7.943994337328146E-2</v>
      </c>
      <c r="T198" s="7">
        <v>8.0448674401977172E-2</v>
      </c>
      <c r="U198" s="7">
        <v>6.970856700515686E-2</v>
      </c>
      <c r="V198" s="7">
        <v>0.15043698870347455</v>
      </c>
      <c r="W198" s="7">
        <v>7.6754233795983159E-2</v>
      </c>
      <c r="X198" s="7">
        <v>0.18472544807057992</v>
      </c>
      <c r="Y198" s="7">
        <v>3.2942334125704978E-2</v>
      </c>
      <c r="Z198" s="7">
        <v>2.7970073999734814E-2</v>
      </c>
      <c r="AA198" s="7">
        <v>0.14807388513111158</v>
      </c>
      <c r="AB198" s="7">
        <v>0.11542013858632158</v>
      </c>
      <c r="AC198" s="7">
        <v>0.15529503336282841</v>
      </c>
      <c r="AD198" s="7">
        <v>0.1278475189561212</v>
      </c>
      <c r="AE198" s="7">
        <v>3.9927923007211243E-2</v>
      </c>
      <c r="AF198" s="7">
        <v>0</v>
      </c>
      <c r="AG198" s="7">
        <v>6.4221354594371241E-2</v>
      </c>
      <c r="AH198" s="7">
        <v>0</v>
      </c>
      <c r="AI198" s="7">
        <v>8.2079007614836233E-2</v>
      </c>
      <c r="AJ198" s="7">
        <v>0.1122794869706439</v>
      </c>
      <c r="AK198" s="7">
        <v>7.9440087589493835E-2</v>
      </c>
      <c r="AL198" s="7">
        <v>0.10150883299738014</v>
      </c>
      <c r="AM198" s="7">
        <v>5.3820959037732645E-2</v>
      </c>
      <c r="AN198" s="7">
        <v>7.6107903414263878E-2</v>
      </c>
      <c r="AO198" s="7">
        <v>0.15350137821061083</v>
      </c>
      <c r="AP198" s="7">
        <v>0.33333333333333337</v>
      </c>
      <c r="AQ198" s="7">
        <v>0.10199394507136608</v>
      </c>
      <c r="AR198" s="7">
        <v>0.10989273723365933</v>
      </c>
      <c r="AS198" s="7">
        <v>8.2060704782437224E-2</v>
      </c>
      <c r="AT198" s="7">
        <v>0.13834372479162579</v>
      </c>
      <c r="AU198" s="7">
        <v>6.6571745334000135E-2</v>
      </c>
      <c r="AV198" s="7">
        <v>9.2897344135671037E-2</v>
      </c>
      <c r="AW198" s="7">
        <v>0.1074025450867586</v>
      </c>
      <c r="AX198" s="7">
        <v>0</v>
      </c>
      <c r="AY198" s="7">
        <v>7.7780606366572261E-2</v>
      </c>
      <c r="AZ198" s="7">
        <v>0.1152609848211588</v>
      </c>
      <c r="BA198" s="7">
        <v>8.2383648056667674E-2</v>
      </c>
      <c r="BB198" s="7">
        <v>0.12490869956102692</v>
      </c>
      <c r="BC198" s="7">
        <v>7.4841893773488266E-2</v>
      </c>
      <c r="BD198" s="7">
        <v>6.3278477154443138E-2</v>
      </c>
      <c r="BE198" s="7">
        <v>0.14613655885869961</v>
      </c>
      <c r="BF198" s="7">
        <v>0</v>
      </c>
      <c r="BG198" s="7">
        <v>8.8991341431682913E-2</v>
      </c>
      <c r="BH198" s="7">
        <v>0.10029866921568174</v>
      </c>
      <c r="BI198" s="7">
        <v>8.6280558872597363E-2</v>
      </c>
      <c r="BJ198" s="7">
        <v>0.13407102100429522</v>
      </c>
      <c r="BK198" s="7">
        <v>6.2093907563023291E-2</v>
      </c>
      <c r="BL198" s="7">
        <v>9.8380037231891149E-2</v>
      </c>
      <c r="BM198" s="7">
        <v>8.8043312474366905E-2</v>
      </c>
      <c r="BN198" s="7">
        <v>0</v>
      </c>
      <c r="BO198" s="7">
        <v>7.8652603355501366E-2</v>
      </c>
      <c r="BP198" s="7">
        <v>9.4845557815671638E-2</v>
      </c>
      <c r="BQ198" s="7">
        <v>8.1700134146938386E-2</v>
      </c>
      <c r="BR198" s="7">
        <v>0.1208740339302166</v>
      </c>
      <c r="BS198" s="7">
        <v>6.2863766725276438E-2</v>
      </c>
      <c r="BT198" s="7">
        <v>0.12505446502828535</v>
      </c>
      <c r="BU198" s="7">
        <v>0.16649026989748802</v>
      </c>
      <c r="BV198" s="7">
        <v>0</v>
      </c>
      <c r="BW198" s="7">
        <v>7.899798370737085E-2</v>
      </c>
      <c r="BX198" s="7">
        <v>9.9944539127745508E-2</v>
      </c>
      <c r="BY198" s="7">
        <v>8.9382358372463833E-2</v>
      </c>
      <c r="BZ198" s="7">
        <v>0.1208740339302166</v>
      </c>
      <c r="CA198" s="7">
        <v>1.4713023397801086E-2</v>
      </c>
      <c r="CB198" s="7">
        <v>8.3068007877578565E-2</v>
      </c>
      <c r="CC198" s="7">
        <v>0</v>
      </c>
      <c r="CD198" s="75">
        <v>0</v>
      </c>
      <c r="CE198" s="96">
        <v>8.4175103009508548E-2</v>
      </c>
      <c r="CF198" s="7">
        <v>0.10924823294480442</v>
      </c>
      <c r="CG198" s="7">
        <v>5.5804097953561088E-2</v>
      </c>
      <c r="CH198" s="7">
        <v>0</v>
      </c>
      <c r="CI198" s="134">
        <v>6.6854508416716321E-2</v>
      </c>
      <c r="CJ198" s="7">
        <v>8.0399098622541618E-2</v>
      </c>
      <c r="CK198" s="7">
        <v>9.3587229033928382E-2</v>
      </c>
      <c r="CL198" s="97">
        <v>0.14860519991129298</v>
      </c>
      <c r="CM198" s="200">
        <v>7.4385666934946068E-2</v>
      </c>
      <c r="CN198" s="7">
        <v>8.4336134004415642E-2</v>
      </c>
      <c r="CO198" s="7">
        <v>8.7317040895079329E-2</v>
      </c>
      <c r="CP198" s="7">
        <v>0.12259391263794882</v>
      </c>
      <c r="CQ198" s="7">
        <v>8.5206776205870915E-2</v>
      </c>
      <c r="CR198" s="7">
        <v>0.27163002932904473</v>
      </c>
      <c r="CS198" s="220">
        <v>0</v>
      </c>
      <c r="CT198" s="8">
        <v>0</v>
      </c>
      <c r="CU198" s="239">
        <v>7.7897396499163135E-2</v>
      </c>
      <c r="CV198" s="16">
        <v>9.3599993542549581E-2</v>
      </c>
      <c r="CW198" s="16">
        <v>8.0640391272977674E-2</v>
      </c>
      <c r="CX198" s="16">
        <v>0.1208740339302166</v>
      </c>
      <c r="CY198" s="16">
        <v>6.357837745912763E-2</v>
      </c>
      <c r="CZ198" s="16">
        <v>0.14116058191690431</v>
      </c>
      <c r="DA198" s="16">
        <v>0.21361627227104257</v>
      </c>
      <c r="DB198" s="16">
        <v>0</v>
      </c>
    </row>
    <row r="199" spans="1:106" x14ac:dyDescent="0.3">
      <c r="A199" s="173"/>
      <c r="B199" s="6" t="s">
        <v>159</v>
      </c>
      <c r="C199" s="7">
        <v>0.28842600714375571</v>
      </c>
      <c r="D199" s="7">
        <v>0.26424443532555641</v>
      </c>
      <c r="E199" s="7">
        <v>0.30131070297648649</v>
      </c>
      <c r="F199" s="7">
        <v>0.16777547643243551</v>
      </c>
      <c r="G199" s="7">
        <v>0.26424443532555641</v>
      </c>
      <c r="H199" s="7">
        <v>0.16777547643243551</v>
      </c>
      <c r="I199" s="7">
        <v>0.41303924588156621</v>
      </c>
      <c r="J199" s="7">
        <v>0.2913549988947628</v>
      </c>
      <c r="K199" s="7">
        <v>0.25736254123459884</v>
      </c>
      <c r="L199" s="7">
        <v>0.64365545803870428</v>
      </c>
      <c r="M199" s="7">
        <v>0.27666707136194824</v>
      </c>
      <c r="N199" s="7">
        <v>0.31610750383661146</v>
      </c>
      <c r="O199" s="7">
        <v>0.30058337875289026</v>
      </c>
      <c r="P199" s="7">
        <v>0.41436303535240909</v>
      </c>
      <c r="Q199" s="7">
        <v>0.2704767228261174</v>
      </c>
      <c r="R199" s="7">
        <v>0.2904245389546331</v>
      </c>
      <c r="S199" s="7">
        <v>0.25441369208078396</v>
      </c>
      <c r="T199" s="7">
        <v>0.3318409777951748</v>
      </c>
      <c r="U199" s="7">
        <v>0.25981367266802124</v>
      </c>
      <c r="V199" s="7">
        <v>0.40073211615640525</v>
      </c>
      <c r="W199" s="7">
        <v>0.33353359142720912</v>
      </c>
      <c r="X199" s="7">
        <v>0</v>
      </c>
      <c r="Y199" s="7">
        <v>0.22856497390706265</v>
      </c>
      <c r="Z199" s="7">
        <v>0.27357238723489036</v>
      </c>
      <c r="AA199" s="7">
        <v>0.25007260653723346</v>
      </c>
      <c r="AB199" s="7">
        <v>0.11847556321534375</v>
      </c>
      <c r="AC199" s="7">
        <v>0.46379752112908545</v>
      </c>
      <c r="AD199" s="7">
        <v>0.29380909928210225</v>
      </c>
      <c r="AE199" s="7">
        <v>0.29064450158697297</v>
      </c>
      <c r="AF199" s="7">
        <v>0.28198017629935013</v>
      </c>
      <c r="AG199" s="7">
        <v>0.30913592802777978</v>
      </c>
      <c r="AH199" s="7">
        <v>0.13132900179765697</v>
      </c>
      <c r="AI199" s="7">
        <v>0.29996159546098716</v>
      </c>
      <c r="AJ199" s="7">
        <v>0.25964666723538488</v>
      </c>
      <c r="AK199" s="7">
        <v>0.30268205952861998</v>
      </c>
      <c r="AL199" s="7">
        <v>0.18306784453232211</v>
      </c>
      <c r="AM199" s="7">
        <v>0.24113255089027763</v>
      </c>
      <c r="AN199" s="7">
        <v>0.2725724679986023</v>
      </c>
      <c r="AO199" s="7">
        <v>0.28822852921031455</v>
      </c>
      <c r="AP199" s="7">
        <v>0</v>
      </c>
      <c r="AQ199" s="7">
        <v>0.26548116713158459</v>
      </c>
      <c r="AR199" s="7">
        <v>0.26572282863074165</v>
      </c>
      <c r="AS199" s="7">
        <v>0.28392178763660736</v>
      </c>
      <c r="AT199" s="7">
        <v>0.13578697574502527</v>
      </c>
      <c r="AU199" s="7">
        <v>0.2974091173206348</v>
      </c>
      <c r="AV199" s="7">
        <v>0.26332524195235057</v>
      </c>
      <c r="AW199" s="7">
        <v>0.38392915026295088</v>
      </c>
      <c r="AX199" s="7">
        <v>0.38910618847200096</v>
      </c>
      <c r="AY199" s="7">
        <v>0.28193142707321472</v>
      </c>
      <c r="AZ199" s="7">
        <v>0.26058413965513327</v>
      </c>
      <c r="BA199" s="7">
        <v>0.2855676325904673</v>
      </c>
      <c r="BB199" s="7">
        <v>0.13999657658787459</v>
      </c>
      <c r="BC199" s="7">
        <v>0.29729062331884842</v>
      </c>
      <c r="BD199" s="7">
        <v>0.27259023169030533</v>
      </c>
      <c r="BE199" s="7">
        <v>0.53135930420582289</v>
      </c>
      <c r="BF199" s="7">
        <v>1</v>
      </c>
      <c r="BG199" s="7">
        <v>0.28440736361596036</v>
      </c>
      <c r="BH199" s="7">
        <v>0.2492559529070742</v>
      </c>
      <c r="BI199" s="7">
        <v>0.28028948716595453</v>
      </c>
      <c r="BJ199" s="7">
        <v>0.13159323637296627</v>
      </c>
      <c r="BK199" s="7">
        <v>0.29308704585188738</v>
      </c>
      <c r="BL199" s="7">
        <v>0.28172872128893262</v>
      </c>
      <c r="BM199" s="7">
        <v>0.47898485268576413</v>
      </c>
      <c r="BN199" s="7">
        <v>0.49917637029326994</v>
      </c>
      <c r="BO199" s="7">
        <v>0.28774872895484993</v>
      </c>
      <c r="BP199" s="7">
        <v>0.26345276776367321</v>
      </c>
      <c r="BQ199" s="7">
        <v>0.29618775657590968</v>
      </c>
      <c r="BR199" s="7">
        <v>0.16777547643243551</v>
      </c>
      <c r="BS199" s="7">
        <v>0.29280563289760753</v>
      </c>
      <c r="BT199" s="7">
        <v>0.26868873301803259</v>
      </c>
      <c r="BU199" s="7">
        <v>0.38731065364903006</v>
      </c>
      <c r="BV199" s="7">
        <v>0</v>
      </c>
      <c r="BW199" s="7">
        <v>0.28800126215958</v>
      </c>
      <c r="BX199" s="7">
        <v>0.25943134389227052</v>
      </c>
      <c r="BY199" s="7">
        <v>0.30179393988463898</v>
      </c>
      <c r="BZ199" s="7">
        <v>0.16777547643243551</v>
      </c>
      <c r="CA199" s="7">
        <v>0.29910073400883003</v>
      </c>
      <c r="CB199" s="7">
        <v>0.41227282855112868</v>
      </c>
      <c r="CC199" s="7">
        <v>0.28697805372749219</v>
      </c>
      <c r="CD199" s="75">
        <v>0</v>
      </c>
      <c r="CE199" s="96">
        <v>0.27452469851914024</v>
      </c>
      <c r="CF199" s="7">
        <v>0.26398415768340439</v>
      </c>
      <c r="CG199" s="7">
        <v>0.28345287025934052</v>
      </c>
      <c r="CH199" s="7">
        <v>7.5178696264913372E-2</v>
      </c>
      <c r="CI199" s="134">
        <v>0.30605214788267765</v>
      </c>
      <c r="CJ199" s="7">
        <v>0.26474762199035407</v>
      </c>
      <c r="CK199" s="7">
        <v>0.30545743133322212</v>
      </c>
      <c r="CL199" s="97">
        <v>0.18901921751268488</v>
      </c>
      <c r="CM199" s="200">
        <v>0.2960303481913516</v>
      </c>
      <c r="CN199" s="7">
        <v>0.26827078969524032</v>
      </c>
      <c r="CO199" s="7">
        <v>0.30427265082761251</v>
      </c>
      <c r="CP199" s="7">
        <v>0.15593401477522975</v>
      </c>
      <c r="CQ199" s="7">
        <v>0.25779831206439741</v>
      </c>
      <c r="CR199" s="7">
        <v>0.21825327551335807</v>
      </c>
      <c r="CS199" s="220">
        <v>0</v>
      </c>
      <c r="CT199" s="8">
        <v>1</v>
      </c>
      <c r="CU199" s="239">
        <v>0.28992664447769778</v>
      </c>
      <c r="CV199" s="16">
        <v>0.26696485024399419</v>
      </c>
      <c r="CW199" s="16">
        <v>0.29234586735916473</v>
      </c>
      <c r="CX199" s="16">
        <v>0.16777547643243551</v>
      </c>
      <c r="CY199" s="16">
        <v>0.27412008801728605</v>
      </c>
      <c r="CZ199" s="16">
        <v>0.24470740902156102</v>
      </c>
      <c r="DA199" s="16">
        <v>0.49694110108842438</v>
      </c>
      <c r="DB199" s="16">
        <v>0</v>
      </c>
    </row>
    <row r="200" spans="1:106" x14ac:dyDescent="0.3">
      <c r="A200" s="173"/>
      <c r="B200" s="6" t="s">
        <v>160</v>
      </c>
      <c r="C200" s="7">
        <v>0.5216933793810733</v>
      </c>
      <c r="D200" s="7">
        <v>0.49430302701637335</v>
      </c>
      <c r="E200" s="7">
        <v>0.39889326277933856</v>
      </c>
      <c r="F200" s="7">
        <v>0.31791849791160126</v>
      </c>
      <c r="G200" s="7">
        <v>0.49430302701637335</v>
      </c>
      <c r="H200" s="7">
        <v>0.31791849791160126</v>
      </c>
      <c r="I200" s="7">
        <v>0.40701845723076419</v>
      </c>
      <c r="J200" s="7">
        <v>0.38987453371211273</v>
      </c>
      <c r="K200" s="7">
        <v>0.48708034663715305</v>
      </c>
      <c r="L200" s="7">
        <v>0.20061695288416709</v>
      </c>
      <c r="M200" s="7">
        <v>0.52316103351226562</v>
      </c>
      <c r="N200" s="7">
        <v>0.31330377008182758</v>
      </c>
      <c r="O200" s="7">
        <v>0.56535167183707924</v>
      </c>
      <c r="P200" s="7">
        <v>0.16701857246337803</v>
      </c>
      <c r="Q200" s="7">
        <v>0.55950757836754017</v>
      </c>
      <c r="R200" s="7">
        <v>0.46311945806809474</v>
      </c>
      <c r="S200" s="7">
        <v>0.57287736319425031</v>
      </c>
      <c r="T200" s="7">
        <v>0.41153456706216929</v>
      </c>
      <c r="U200" s="7">
        <v>0.52212551489638848</v>
      </c>
      <c r="V200" s="7">
        <v>0.33991279385795869</v>
      </c>
      <c r="W200" s="7">
        <v>0.49511318874669458</v>
      </c>
      <c r="X200" s="7">
        <v>0.64518561605574321</v>
      </c>
      <c r="Y200" s="7">
        <v>0.68560443254544046</v>
      </c>
      <c r="Z200" s="7">
        <v>0.41561775511866061</v>
      </c>
      <c r="AA200" s="7">
        <v>0.49785136445725231</v>
      </c>
      <c r="AB200" s="7">
        <v>0.48998148023202687</v>
      </c>
      <c r="AC200" s="7">
        <v>0.33463584212922159</v>
      </c>
      <c r="AD200" s="7">
        <v>0.43447188597216618</v>
      </c>
      <c r="AE200" s="7">
        <v>0.59992827658419234</v>
      </c>
      <c r="AF200" s="7">
        <v>0.61315832163305062</v>
      </c>
      <c r="AG200" s="7">
        <v>0.55960524569739079</v>
      </c>
      <c r="AH200" s="7">
        <v>0.21103333877681288</v>
      </c>
      <c r="AI200" s="7">
        <v>0.4943939848506807</v>
      </c>
      <c r="AJ200" s="7">
        <v>0.45021060119057649</v>
      </c>
      <c r="AK200" s="7">
        <v>0.40888893974830703</v>
      </c>
      <c r="AL200" s="7">
        <v>0.28613086431837137</v>
      </c>
      <c r="AM200" s="7">
        <v>0.63361508510305464</v>
      </c>
      <c r="AN200" s="7">
        <v>0.57416855213843732</v>
      </c>
      <c r="AO200" s="7">
        <v>0.3035386427025093</v>
      </c>
      <c r="AP200" s="7">
        <v>0.66666666666666674</v>
      </c>
      <c r="AQ200" s="7">
        <v>0.48622372422983029</v>
      </c>
      <c r="AR200" s="7">
        <v>0.47587932853495724</v>
      </c>
      <c r="AS200" s="7">
        <v>0.40740399262795224</v>
      </c>
      <c r="AT200" s="7">
        <v>0.276501687309544</v>
      </c>
      <c r="AU200" s="7">
        <v>0.53558006675786785</v>
      </c>
      <c r="AV200" s="7">
        <v>0.50575799065472726</v>
      </c>
      <c r="AW200" s="7">
        <v>0.3584569692197016</v>
      </c>
      <c r="AX200" s="7">
        <v>0.60448435701636893</v>
      </c>
      <c r="AY200" s="7">
        <v>0.52170612672764005</v>
      </c>
      <c r="AZ200" s="7">
        <v>0.48466648766206943</v>
      </c>
      <c r="BA200" s="7">
        <v>0.41054805290063712</v>
      </c>
      <c r="BB200" s="7">
        <v>0.32853032904866175</v>
      </c>
      <c r="BC200" s="7">
        <v>0.52167598020621075</v>
      </c>
      <c r="BD200" s="7">
        <v>0.51627518510233505</v>
      </c>
      <c r="BE200" s="7">
        <v>0.2285854321412156</v>
      </c>
      <c r="BF200" s="7">
        <v>0</v>
      </c>
      <c r="BG200" s="7">
        <v>0.4978967972567383</v>
      </c>
      <c r="BH200" s="7">
        <v>0.50731585365212184</v>
      </c>
      <c r="BI200" s="7">
        <v>0.4106992881348237</v>
      </c>
      <c r="BJ200" s="7">
        <v>0.29884671224953258</v>
      </c>
      <c r="BK200" s="7">
        <v>0.54929393405461346</v>
      </c>
      <c r="BL200" s="7">
        <v>0.47912337268321031</v>
      </c>
      <c r="BM200" s="7">
        <v>0.29910714501201824</v>
      </c>
      <c r="BN200" s="7">
        <v>0.49260107161471045</v>
      </c>
      <c r="BO200" s="7">
        <v>0.51673688985896982</v>
      </c>
      <c r="BP200" s="7">
        <v>0.48939530045886359</v>
      </c>
      <c r="BQ200" s="7">
        <v>0.39736084259865079</v>
      </c>
      <c r="BR200" s="7">
        <v>0.31791849791160126</v>
      </c>
      <c r="BS200" s="7">
        <v>0.55374456531200333</v>
      </c>
      <c r="BT200" s="7">
        <v>0.52185423520652707</v>
      </c>
      <c r="BU200" s="7">
        <v>0.42461831427195823</v>
      </c>
      <c r="BV200" s="7">
        <v>0</v>
      </c>
      <c r="BW200" s="7">
        <v>0.51733956123618507</v>
      </c>
      <c r="BX200" s="7">
        <v>0.49542948549786436</v>
      </c>
      <c r="BY200" s="7">
        <v>0.38955634017076202</v>
      </c>
      <c r="BZ200" s="7">
        <v>0.31791849791160126</v>
      </c>
      <c r="CA200" s="7">
        <v>0.63111390522196664</v>
      </c>
      <c r="CB200" s="7">
        <v>0.45965838305694118</v>
      </c>
      <c r="CC200" s="7">
        <v>0.67582334522138998</v>
      </c>
      <c r="CD200" s="75">
        <v>0</v>
      </c>
      <c r="CE200" s="96">
        <v>0.49970949193163777</v>
      </c>
      <c r="CF200" s="7">
        <v>0.46517763068425</v>
      </c>
      <c r="CG200" s="7">
        <v>0.37363192577404336</v>
      </c>
      <c r="CH200" s="7">
        <v>0.46253865624413115</v>
      </c>
      <c r="CI200" s="134">
        <v>0.54956781225901541</v>
      </c>
      <c r="CJ200" s="7">
        <v>0.55061024925818913</v>
      </c>
      <c r="CK200" s="7">
        <v>0.40475914270710506</v>
      </c>
      <c r="CL200" s="97">
        <v>0.28473944791609718</v>
      </c>
      <c r="CM200" s="200">
        <v>0.52708317388383485</v>
      </c>
      <c r="CN200" s="7">
        <v>0.50816036515739871</v>
      </c>
      <c r="CO200" s="7">
        <v>0.39317329911397869</v>
      </c>
      <c r="CP200" s="7">
        <v>0.32244206047978724</v>
      </c>
      <c r="CQ200" s="7">
        <v>0.49998512332870254</v>
      </c>
      <c r="CR200" s="7">
        <v>0.33601714492556201</v>
      </c>
      <c r="CS200" s="220">
        <v>0.98076923076923062</v>
      </c>
      <c r="CT200" s="8">
        <v>0</v>
      </c>
      <c r="CU200" s="239">
        <v>0.5166818710395753</v>
      </c>
      <c r="CV200" s="16">
        <v>0.49040260038624955</v>
      </c>
      <c r="CW200" s="16">
        <v>0.40390887881174192</v>
      </c>
      <c r="CX200" s="16">
        <v>0.31791849791160126</v>
      </c>
      <c r="CY200" s="16">
        <v>0.56946923528824811</v>
      </c>
      <c r="CZ200" s="16">
        <v>0.52231446643065849</v>
      </c>
      <c r="DA200" s="16">
        <v>0.289442626640533</v>
      </c>
      <c r="DB200" s="16">
        <v>0</v>
      </c>
    </row>
    <row r="201" spans="1:106" x14ac:dyDescent="0.3">
      <c r="A201" s="173"/>
      <c r="B201" s="6" t="s">
        <v>161</v>
      </c>
      <c r="C201" s="7">
        <v>6.1749787505362343E-2</v>
      </c>
      <c r="D201" s="7">
        <v>0.1203049995049081</v>
      </c>
      <c r="E201" s="7">
        <v>0.13864432772755206</v>
      </c>
      <c r="F201" s="7">
        <v>0.37516014448482493</v>
      </c>
      <c r="G201" s="7">
        <v>0.1203049995049081</v>
      </c>
      <c r="H201" s="7">
        <v>0.37516014448482493</v>
      </c>
      <c r="I201" s="7">
        <v>5.4098624738838613E-2</v>
      </c>
      <c r="J201" s="7">
        <v>0.31877046739312453</v>
      </c>
      <c r="K201" s="7">
        <v>9.5664893980299884E-2</v>
      </c>
      <c r="L201" s="7">
        <v>0</v>
      </c>
      <c r="M201" s="7">
        <v>4.859399104276247E-2</v>
      </c>
      <c r="N201" s="7">
        <v>0.37058872608156102</v>
      </c>
      <c r="O201" s="7">
        <v>5.2471705788256724E-2</v>
      </c>
      <c r="P201" s="7">
        <v>6.7320269992263274E-2</v>
      </c>
      <c r="Q201" s="7">
        <v>2.7892250853117945E-2</v>
      </c>
      <c r="R201" s="7">
        <v>0.12498985742155137</v>
      </c>
      <c r="S201" s="7">
        <v>5.6986686069605205E-2</v>
      </c>
      <c r="T201" s="7">
        <v>0.16858492043527792</v>
      </c>
      <c r="U201" s="7">
        <v>8.7705158292304033E-2</v>
      </c>
      <c r="V201" s="7">
        <v>9.9168147490527811E-2</v>
      </c>
      <c r="W201" s="7">
        <v>4.6582220225341218E-2</v>
      </c>
      <c r="X201" s="7">
        <v>0.17008893587367691</v>
      </c>
      <c r="Y201" s="7">
        <v>3.6393578210981478E-2</v>
      </c>
      <c r="Z201" s="7">
        <v>0.11825623631666145</v>
      </c>
      <c r="AA201" s="7">
        <v>4.1916004932123177E-2</v>
      </c>
      <c r="AB201" s="7">
        <v>0.17661860049782852</v>
      </c>
      <c r="AC201" s="7">
        <v>3.9046520724983391E-3</v>
      </c>
      <c r="AD201" s="7">
        <v>1.9057030684929938E-2</v>
      </c>
      <c r="AE201" s="7">
        <v>4.0278624360783645E-2</v>
      </c>
      <c r="AF201" s="7">
        <v>0</v>
      </c>
      <c r="AG201" s="7">
        <v>2.5195920019816583E-2</v>
      </c>
      <c r="AH201" s="7">
        <v>0</v>
      </c>
      <c r="AI201" s="7">
        <v>6.6021396471235561E-2</v>
      </c>
      <c r="AJ201" s="7">
        <v>0.15512756411566486</v>
      </c>
      <c r="AK201" s="7">
        <v>0.14715793999732976</v>
      </c>
      <c r="AL201" s="7">
        <v>0.409355171957621</v>
      </c>
      <c r="AM201" s="7">
        <v>4.423710014135674E-2</v>
      </c>
      <c r="AN201" s="7">
        <v>5.723016620535501E-2</v>
      </c>
      <c r="AO201" s="7">
        <v>5.742799130668072E-2</v>
      </c>
      <c r="AP201" s="7">
        <v>0</v>
      </c>
      <c r="AQ201" s="7">
        <v>0.11039910585806263</v>
      </c>
      <c r="AR201" s="7">
        <v>0.13394801719087834</v>
      </c>
      <c r="AS201" s="7">
        <v>0.15649499164063166</v>
      </c>
      <c r="AT201" s="7">
        <v>0.42845497009213568</v>
      </c>
      <c r="AU201" s="7">
        <v>4.2703144052635783E-2</v>
      </c>
      <c r="AV201" s="7">
        <v>0.11182243170410353</v>
      </c>
      <c r="AW201" s="7">
        <v>5.3832014440309398E-2</v>
      </c>
      <c r="AX201" s="7">
        <v>6.4094545116300024E-3</v>
      </c>
      <c r="AY201" s="7">
        <v>7.4371817584908032E-2</v>
      </c>
      <c r="AZ201" s="7">
        <v>0.11952727402470512</v>
      </c>
      <c r="BA201" s="7">
        <v>0.14813226809481919</v>
      </c>
      <c r="BB201" s="7">
        <v>0.38768264987152046</v>
      </c>
      <c r="BC201" s="7">
        <v>4.4521660237698137E-2</v>
      </c>
      <c r="BD201" s="7">
        <v>0.12207828206727007</v>
      </c>
      <c r="BE201" s="7">
        <v>0</v>
      </c>
      <c r="BF201" s="7">
        <v>0</v>
      </c>
      <c r="BG201" s="7">
        <v>8.128045887681544E-2</v>
      </c>
      <c r="BH201" s="7">
        <v>0.13150806010522334</v>
      </c>
      <c r="BI201" s="7">
        <v>0.14458025600015501</v>
      </c>
      <c r="BJ201" s="7">
        <v>0.41522226888960101</v>
      </c>
      <c r="BK201" s="7">
        <v>3.9097065354703475E-2</v>
      </c>
      <c r="BL201" s="7">
        <v>0.10723646396328473</v>
      </c>
      <c r="BM201" s="7">
        <v>8.8473061799079655E-2</v>
      </c>
      <c r="BN201" s="7">
        <v>8.2225580920194264E-3</v>
      </c>
      <c r="BO201" s="7">
        <v>6.5690655061121886E-2</v>
      </c>
      <c r="BP201" s="7">
        <v>0.13132528300545829</v>
      </c>
      <c r="BQ201" s="7">
        <v>0.14690325641457763</v>
      </c>
      <c r="BR201" s="7">
        <v>0.37516014448482493</v>
      </c>
      <c r="BS201" s="7">
        <v>3.6266130534978923E-2</v>
      </c>
      <c r="BT201" s="7">
        <v>5.8438854054416456E-2</v>
      </c>
      <c r="BU201" s="7">
        <v>0</v>
      </c>
      <c r="BV201" s="7">
        <v>0</v>
      </c>
      <c r="BW201" s="7">
        <v>6.3855315703080714E-2</v>
      </c>
      <c r="BX201" s="7">
        <v>0.1238929229980522</v>
      </c>
      <c r="BY201" s="7">
        <v>0.14331883382199614</v>
      </c>
      <c r="BZ201" s="7">
        <v>0.37516014448482493</v>
      </c>
      <c r="CA201" s="7">
        <v>8.8334747655764226E-3</v>
      </c>
      <c r="CB201" s="7">
        <v>9.9570958616595016E-3</v>
      </c>
      <c r="CC201" s="7">
        <v>0</v>
      </c>
      <c r="CD201" s="75">
        <v>0</v>
      </c>
      <c r="CE201" s="96">
        <v>8.1414260986199208E-2</v>
      </c>
      <c r="CF201" s="7">
        <v>0.13878240230458438</v>
      </c>
      <c r="CG201" s="7">
        <v>0.19148208578437856</v>
      </c>
      <c r="CH201" s="7">
        <v>0.46228264749095543</v>
      </c>
      <c r="CI201" s="134">
        <v>3.6816251642719698E-2</v>
      </c>
      <c r="CJ201" s="7">
        <v>8.4583211755520193E-2</v>
      </c>
      <c r="CK201" s="7">
        <v>0.12637498725880492</v>
      </c>
      <c r="CL201" s="97">
        <v>0.35517232317206365</v>
      </c>
      <c r="CM201" s="200">
        <v>5.8372269990137927E-2</v>
      </c>
      <c r="CN201" s="7">
        <v>0.11866466291949768</v>
      </c>
      <c r="CO201" s="7">
        <v>0.13981818822932271</v>
      </c>
      <c r="CP201" s="7">
        <v>0.38049818048403461</v>
      </c>
      <c r="CQ201" s="7">
        <v>7.5353277398064064E-2</v>
      </c>
      <c r="CR201" s="7">
        <v>0.13904179590152982</v>
      </c>
      <c r="CS201" s="220">
        <v>1.9230769230769232E-2</v>
      </c>
      <c r="CT201" s="8">
        <v>0</v>
      </c>
      <c r="CU201" s="239">
        <v>6.3298115634978294E-2</v>
      </c>
      <c r="CV201" s="16">
        <v>0.12837982408001575</v>
      </c>
      <c r="CW201" s="16">
        <v>0.1449977555145793</v>
      </c>
      <c r="CX201" s="16">
        <v>0.37516014448482493</v>
      </c>
      <c r="CY201" s="16">
        <v>4.6989221109631905E-2</v>
      </c>
      <c r="CZ201" s="16">
        <v>6.2314558761907876E-2</v>
      </c>
      <c r="DA201" s="16">
        <v>0</v>
      </c>
      <c r="DB201" s="16">
        <v>0</v>
      </c>
    </row>
    <row r="202" spans="1:106" x14ac:dyDescent="0.3">
      <c r="A202" s="173" t="s">
        <v>168</v>
      </c>
      <c r="B202" s="6" t="s">
        <v>35</v>
      </c>
      <c r="C202" s="9">
        <v>3934</v>
      </c>
      <c r="D202" s="9">
        <v>1548</v>
      </c>
      <c r="E202" s="9">
        <v>201</v>
      </c>
      <c r="F202" s="9">
        <v>49</v>
      </c>
      <c r="G202" s="9">
        <v>1548</v>
      </c>
      <c r="H202" s="9">
        <v>49</v>
      </c>
      <c r="I202" s="9">
        <v>344</v>
      </c>
      <c r="J202" s="9">
        <v>18</v>
      </c>
      <c r="K202" s="9">
        <v>320</v>
      </c>
      <c r="L202" s="9">
        <v>19</v>
      </c>
      <c r="M202" s="9">
        <v>235</v>
      </c>
      <c r="N202" s="9">
        <v>9</v>
      </c>
      <c r="O202" s="9">
        <v>369</v>
      </c>
      <c r="P202" s="9">
        <v>9</v>
      </c>
      <c r="Q202" s="9">
        <v>128</v>
      </c>
      <c r="R202" s="9">
        <v>8</v>
      </c>
      <c r="S202" s="9">
        <v>313</v>
      </c>
      <c r="T202" s="9">
        <v>41</v>
      </c>
      <c r="U202" s="9">
        <v>1106</v>
      </c>
      <c r="V202" s="9">
        <v>23</v>
      </c>
      <c r="W202" s="9">
        <v>222</v>
      </c>
      <c r="X202" s="9">
        <v>3</v>
      </c>
      <c r="Y202" s="9">
        <v>278</v>
      </c>
      <c r="Z202" s="9">
        <v>24</v>
      </c>
      <c r="AA202" s="9">
        <v>285</v>
      </c>
      <c r="AB202" s="9">
        <v>25</v>
      </c>
      <c r="AC202" s="9">
        <v>95</v>
      </c>
      <c r="AD202" s="9">
        <v>11</v>
      </c>
      <c r="AE202" s="9">
        <v>147</v>
      </c>
      <c r="AF202" s="9">
        <v>8</v>
      </c>
      <c r="AG202" s="9">
        <v>92</v>
      </c>
      <c r="AH202" s="9">
        <v>3</v>
      </c>
      <c r="AI202" s="9">
        <v>3075</v>
      </c>
      <c r="AJ202" s="9">
        <v>1073</v>
      </c>
      <c r="AK202" s="9">
        <v>185</v>
      </c>
      <c r="AL202" s="9">
        <v>46</v>
      </c>
      <c r="AM202" s="9">
        <v>859</v>
      </c>
      <c r="AN202" s="9">
        <v>475</v>
      </c>
      <c r="AO202" s="9">
        <v>16</v>
      </c>
      <c r="AP202" s="9">
        <v>3</v>
      </c>
      <c r="AQ202" s="9">
        <v>1148</v>
      </c>
      <c r="AR202" s="9">
        <v>607</v>
      </c>
      <c r="AS202" s="9">
        <v>172</v>
      </c>
      <c r="AT202" s="9">
        <v>41</v>
      </c>
      <c r="AU202" s="9">
        <v>2786</v>
      </c>
      <c r="AV202" s="9">
        <v>941</v>
      </c>
      <c r="AW202" s="9">
        <v>29</v>
      </c>
      <c r="AX202" s="9">
        <v>8</v>
      </c>
      <c r="AY202" s="9">
        <v>2328</v>
      </c>
      <c r="AZ202" s="9">
        <v>1082</v>
      </c>
      <c r="BA202" s="9">
        <v>192</v>
      </c>
      <c r="BB202" s="9">
        <v>47</v>
      </c>
      <c r="BC202" s="9">
        <v>1606</v>
      </c>
      <c r="BD202" s="9">
        <v>466</v>
      </c>
      <c r="BE202" s="9">
        <v>9</v>
      </c>
      <c r="BF202" s="9">
        <v>2</v>
      </c>
      <c r="BG202" s="9">
        <v>2157</v>
      </c>
      <c r="BH202" s="9">
        <v>840</v>
      </c>
      <c r="BI202" s="9">
        <v>186</v>
      </c>
      <c r="BJ202" s="9">
        <v>42</v>
      </c>
      <c r="BK202" s="9">
        <v>1777</v>
      </c>
      <c r="BL202" s="9">
        <v>708</v>
      </c>
      <c r="BM202" s="9">
        <v>15</v>
      </c>
      <c r="BN202" s="9">
        <v>7</v>
      </c>
      <c r="BO202" s="9">
        <v>3442</v>
      </c>
      <c r="BP202" s="9">
        <v>1362</v>
      </c>
      <c r="BQ202" s="9">
        <v>192</v>
      </c>
      <c r="BR202" s="9">
        <v>49</v>
      </c>
      <c r="BS202" s="9">
        <v>492</v>
      </c>
      <c r="BT202" s="9">
        <v>186</v>
      </c>
      <c r="BU202" s="9">
        <v>9</v>
      </c>
      <c r="BV202" s="9">
        <v>0</v>
      </c>
      <c r="BW202" s="9">
        <v>3789</v>
      </c>
      <c r="BX202" s="9">
        <v>1507</v>
      </c>
      <c r="BY202" s="9">
        <v>196</v>
      </c>
      <c r="BZ202" s="9">
        <v>49</v>
      </c>
      <c r="CA202" s="9">
        <v>145</v>
      </c>
      <c r="CB202" s="9">
        <v>41</v>
      </c>
      <c r="CC202" s="9">
        <v>5</v>
      </c>
      <c r="CD202" s="76">
        <v>0</v>
      </c>
      <c r="CE202" s="98">
        <v>2064</v>
      </c>
      <c r="CF202" s="9">
        <v>1119</v>
      </c>
      <c r="CG202" s="9">
        <v>37</v>
      </c>
      <c r="CH202" s="9">
        <v>13</v>
      </c>
      <c r="CI202" s="135">
        <v>1870</v>
      </c>
      <c r="CJ202" s="9">
        <v>429</v>
      </c>
      <c r="CK202" s="9">
        <v>164</v>
      </c>
      <c r="CL202" s="99">
        <v>36</v>
      </c>
      <c r="CM202" s="201">
        <v>3286</v>
      </c>
      <c r="CN202" s="9">
        <v>1471</v>
      </c>
      <c r="CO202" s="9">
        <v>198</v>
      </c>
      <c r="CP202" s="9">
        <v>48</v>
      </c>
      <c r="CQ202" s="9">
        <v>648</v>
      </c>
      <c r="CR202" s="9">
        <v>77</v>
      </c>
      <c r="CS202" s="221">
        <v>3</v>
      </c>
      <c r="CT202" s="10">
        <v>1</v>
      </c>
      <c r="CU202" s="240">
        <v>3588</v>
      </c>
      <c r="CV202" s="17">
        <v>1404</v>
      </c>
      <c r="CW202" s="17">
        <v>195</v>
      </c>
      <c r="CX202" s="17">
        <v>49</v>
      </c>
      <c r="CY202" s="17">
        <v>346</v>
      </c>
      <c r="CZ202" s="17">
        <v>144</v>
      </c>
      <c r="DA202" s="17">
        <v>6</v>
      </c>
      <c r="DB202" s="17">
        <v>0</v>
      </c>
    </row>
    <row r="203" spans="1:106" x14ac:dyDescent="0.3">
      <c r="A203" s="173"/>
      <c r="B203" s="6" t="s">
        <v>156</v>
      </c>
      <c r="C203" s="7">
        <v>3.4291913657258428E-2</v>
      </c>
      <c r="D203" s="7">
        <v>1.0845808117395255E-2</v>
      </c>
      <c r="E203" s="7">
        <v>3.9662079858224356E-2</v>
      </c>
      <c r="F203" s="7">
        <v>0</v>
      </c>
      <c r="G203" s="7">
        <v>1.0845808117395255E-2</v>
      </c>
      <c r="H203" s="7">
        <v>0</v>
      </c>
      <c r="I203" s="7">
        <v>5.6560983320837324E-2</v>
      </c>
      <c r="J203" s="7">
        <v>0</v>
      </c>
      <c r="K203" s="7">
        <v>2.8056557143210883E-2</v>
      </c>
      <c r="L203" s="7">
        <v>5.5890243825089628E-2</v>
      </c>
      <c r="M203" s="7">
        <v>2.825063137175151E-2</v>
      </c>
      <c r="N203" s="7">
        <v>0.16770608654319585</v>
      </c>
      <c r="O203" s="7">
        <v>8.7550964934100198E-3</v>
      </c>
      <c r="P203" s="7">
        <v>0</v>
      </c>
      <c r="Q203" s="7">
        <v>3.6019821376825308E-2</v>
      </c>
      <c r="R203" s="7">
        <v>3.779504162826252E-2</v>
      </c>
      <c r="S203" s="7">
        <v>1.5133432750404992E-2</v>
      </c>
      <c r="T203" s="7">
        <v>3.3860674057278536E-2</v>
      </c>
      <c r="U203" s="7">
        <v>3.7754471576112121E-2</v>
      </c>
      <c r="V203" s="7">
        <v>9.7499537916337677E-3</v>
      </c>
      <c r="W203" s="7">
        <v>3.5988340763771852E-2</v>
      </c>
      <c r="X203" s="7">
        <v>0</v>
      </c>
      <c r="Y203" s="7">
        <v>2.1044914940158508E-2</v>
      </c>
      <c r="Z203" s="7">
        <v>0</v>
      </c>
      <c r="AA203" s="7">
        <v>5.1634299227988914E-2</v>
      </c>
      <c r="AB203" s="7">
        <v>7.0008894665649968E-2</v>
      </c>
      <c r="AC203" s="7">
        <v>8.803078767840479E-2</v>
      </c>
      <c r="AD203" s="7">
        <v>0</v>
      </c>
      <c r="AE203" s="7">
        <v>9.8081502412292448E-3</v>
      </c>
      <c r="AF203" s="7">
        <v>0.18642044812017622</v>
      </c>
      <c r="AG203" s="7">
        <v>4.1988951543511224E-3</v>
      </c>
      <c r="AH203" s="7">
        <v>0</v>
      </c>
      <c r="AI203" s="7">
        <v>3.7650187362566444E-2</v>
      </c>
      <c r="AJ203" s="7">
        <v>1.2378699890169709E-2</v>
      </c>
      <c r="AK203" s="7">
        <v>4.3819711002481526E-2</v>
      </c>
      <c r="AL203" s="7">
        <v>0</v>
      </c>
      <c r="AM203" s="7">
        <v>2.0523706418793738E-2</v>
      </c>
      <c r="AN203" s="7">
        <v>8.0692494659931908E-3</v>
      </c>
      <c r="AO203" s="7">
        <v>0</v>
      </c>
      <c r="AP203" s="7">
        <v>0</v>
      </c>
      <c r="AQ203" s="7">
        <v>5.0209121250739772E-2</v>
      </c>
      <c r="AR203" s="7">
        <v>1.3829052784296345E-2</v>
      </c>
      <c r="AS203" s="7">
        <v>3.5752578788848889E-2</v>
      </c>
      <c r="AT203" s="7">
        <v>0</v>
      </c>
      <c r="AU203" s="7">
        <v>2.8060184456078094E-2</v>
      </c>
      <c r="AV203" s="7">
        <v>8.9909710325324077E-3</v>
      </c>
      <c r="AW203" s="7">
        <v>5.823695366164236E-2</v>
      </c>
      <c r="AX203" s="7">
        <v>0</v>
      </c>
      <c r="AY203" s="7">
        <v>3.9621942809620579E-2</v>
      </c>
      <c r="AZ203" s="7">
        <v>1.1237184863003678E-2</v>
      </c>
      <c r="BA203" s="7">
        <v>3.5949099815262224E-2</v>
      </c>
      <c r="BB203" s="7">
        <v>0</v>
      </c>
      <c r="BC203" s="7">
        <v>2.7016822408184812E-2</v>
      </c>
      <c r="BD203" s="7">
        <v>9.953434682336653E-3</v>
      </c>
      <c r="BE203" s="7">
        <v>9.3918704794261884E-2</v>
      </c>
      <c r="BF203" s="7">
        <v>0</v>
      </c>
      <c r="BG203" s="7">
        <v>4.0641087477595136E-2</v>
      </c>
      <c r="BH203" s="7">
        <v>1.0138006388392946E-2</v>
      </c>
      <c r="BI203" s="7">
        <v>3.898419807977218E-2</v>
      </c>
      <c r="BJ203" s="7">
        <v>0</v>
      </c>
      <c r="BK203" s="7">
        <v>2.6927800683214601E-2</v>
      </c>
      <c r="BL203" s="7">
        <v>1.1671469281062365E-2</v>
      </c>
      <c r="BM203" s="7">
        <v>4.5391628028771148E-2</v>
      </c>
      <c r="BN203" s="7">
        <v>0</v>
      </c>
      <c r="BO203" s="7">
        <v>3.5508593693211271E-2</v>
      </c>
      <c r="BP203" s="7">
        <v>1.2256894183298971E-2</v>
      </c>
      <c r="BQ203" s="7">
        <v>4.073916909589425E-2</v>
      </c>
      <c r="BR203" s="7">
        <v>0</v>
      </c>
      <c r="BS203" s="7">
        <v>2.642424080598102E-2</v>
      </c>
      <c r="BT203" s="7">
        <v>2.9241919636907639E-3</v>
      </c>
      <c r="BU203" s="7">
        <v>2.1580762181523928E-2</v>
      </c>
      <c r="BV203" s="7">
        <v>0</v>
      </c>
      <c r="BW203" s="7">
        <v>3.4257834004243384E-2</v>
      </c>
      <c r="BX203" s="7">
        <v>1.1198455775046669E-2</v>
      </c>
      <c r="BY203" s="7">
        <v>3.9745138046655845E-2</v>
      </c>
      <c r="BZ203" s="7">
        <v>0</v>
      </c>
      <c r="CA203" s="7">
        <v>3.5148406379117689E-2</v>
      </c>
      <c r="CB203" s="7">
        <v>0</v>
      </c>
      <c r="CC203" s="7">
        <v>3.7198601051117927E-2</v>
      </c>
      <c r="CD203" s="75">
        <v>0</v>
      </c>
      <c r="CE203" s="96">
        <v>2.6260891004419862E-2</v>
      </c>
      <c r="CF203" s="7">
        <v>1.5096842467102049E-2</v>
      </c>
      <c r="CG203" s="7">
        <v>0</v>
      </c>
      <c r="CH203" s="7">
        <v>0</v>
      </c>
      <c r="CI203" s="134">
        <v>4.4474835235274436E-2</v>
      </c>
      <c r="CJ203" s="7">
        <v>2.6274157165842391E-3</v>
      </c>
      <c r="CK203" s="7">
        <v>4.8871924851189907E-2</v>
      </c>
      <c r="CL203" s="97">
        <v>0</v>
      </c>
      <c r="CM203" s="200">
        <v>3.7583031923674862E-2</v>
      </c>
      <c r="CN203" s="7">
        <v>1.1795318133766748E-2</v>
      </c>
      <c r="CO203" s="7">
        <v>4.0051966480394642E-2</v>
      </c>
      <c r="CP203" s="7">
        <v>0</v>
      </c>
      <c r="CQ203" s="7">
        <v>2.1036410504116212E-2</v>
      </c>
      <c r="CR203" s="7">
        <v>0</v>
      </c>
      <c r="CS203" s="220">
        <v>0</v>
      </c>
      <c r="CT203" s="8">
        <v>0</v>
      </c>
      <c r="CU203" s="239">
        <v>3.4137249750048837E-2</v>
      </c>
      <c r="CV203" s="16">
        <v>1.2030934805072663E-2</v>
      </c>
      <c r="CW203" s="16">
        <v>4.1479609391475221E-2</v>
      </c>
      <c r="CX203" s="16">
        <v>0</v>
      </c>
      <c r="CY203" s="16">
        <v>3.5766360079648216E-2</v>
      </c>
      <c r="CZ203" s="16">
        <v>2.3346611177976185E-3</v>
      </c>
      <c r="DA203" s="16">
        <v>0</v>
      </c>
      <c r="DB203" s="16">
        <v>0</v>
      </c>
    </row>
    <row r="204" spans="1:106" x14ac:dyDescent="0.3">
      <c r="A204" s="173"/>
      <c r="B204" s="6" t="s">
        <v>157</v>
      </c>
      <c r="C204" s="7">
        <v>0.16091822347648491</v>
      </c>
      <c r="D204" s="7">
        <v>8.376357908172144E-2</v>
      </c>
      <c r="E204" s="7">
        <v>0.1492634436677496</v>
      </c>
      <c r="F204" s="7">
        <v>0.15599320726020308</v>
      </c>
      <c r="G204" s="7">
        <v>8.376357908172144E-2</v>
      </c>
      <c r="H204" s="7">
        <v>0.15599320726020308</v>
      </c>
      <c r="I204" s="7">
        <v>0.1441653428788085</v>
      </c>
      <c r="J204" s="7">
        <v>0</v>
      </c>
      <c r="K204" s="7">
        <v>0.10219524709956594</v>
      </c>
      <c r="L204" s="7">
        <v>0.22139222623807647</v>
      </c>
      <c r="M204" s="7">
        <v>0.16445933918276995</v>
      </c>
      <c r="N204" s="7">
        <v>0</v>
      </c>
      <c r="O204" s="7">
        <v>9.8099429689092771E-2</v>
      </c>
      <c r="P204" s="7">
        <v>0.13419155899391216</v>
      </c>
      <c r="Q204" s="7">
        <v>0.22331173519144407</v>
      </c>
      <c r="R204" s="7">
        <v>0.21333651784009683</v>
      </c>
      <c r="S204" s="7">
        <v>0.10286333656995182</v>
      </c>
      <c r="T204" s="7">
        <v>0.13173986047268535</v>
      </c>
      <c r="U204" s="7">
        <v>0.19101493377913351</v>
      </c>
      <c r="V204" s="7">
        <v>4.8304850669245579E-2</v>
      </c>
      <c r="W204" s="7">
        <v>0.13801215859143329</v>
      </c>
      <c r="X204" s="7">
        <v>0.18472544807057992</v>
      </c>
      <c r="Y204" s="7">
        <v>0.13099667139528448</v>
      </c>
      <c r="Z204" s="7">
        <v>0.1762450396094643</v>
      </c>
      <c r="AA204" s="7">
        <v>0.23843578407544505</v>
      </c>
      <c r="AB204" s="7">
        <v>0.3246256180081778</v>
      </c>
      <c r="AC204" s="7">
        <v>0.12184439181126221</v>
      </c>
      <c r="AD204" s="7">
        <v>0</v>
      </c>
      <c r="AE204" s="7">
        <v>0.1421058793983184</v>
      </c>
      <c r="AF204" s="7">
        <v>7.5608125852645591E-2</v>
      </c>
      <c r="AG204" s="7">
        <v>4.4503411629521275E-2</v>
      </c>
      <c r="AH204" s="7">
        <v>0.65763765942553021</v>
      </c>
      <c r="AI204" s="7">
        <v>0.16393896797001425</v>
      </c>
      <c r="AJ204" s="7">
        <v>8.2712939926140067E-2</v>
      </c>
      <c r="AK204" s="7">
        <v>0.13928785298905969</v>
      </c>
      <c r="AL204" s="7">
        <v>0.10944643721880759</v>
      </c>
      <c r="AM204" s="7">
        <v>0.1485338141486873</v>
      </c>
      <c r="AN204" s="7">
        <v>8.56666235684512E-2</v>
      </c>
      <c r="AO204" s="7">
        <v>0.2444264488510407</v>
      </c>
      <c r="AP204" s="7">
        <v>0.66666666666666674</v>
      </c>
      <c r="AQ204" s="7">
        <v>0.11880747936557448</v>
      </c>
      <c r="AR204" s="7">
        <v>7.554789144387597E-2</v>
      </c>
      <c r="AS204" s="7">
        <v>0.15216991006299885</v>
      </c>
      <c r="AT204" s="7">
        <v>0.14574330000606162</v>
      </c>
      <c r="AU204" s="7">
        <v>0.17740495660592162</v>
      </c>
      <c r="AV204" s="7">
        <v>8.8871695850486349E-2</v>
      </c>
      <c r="AW204" s="7">
        <v>0.13545420163210162</v>
      </c>
      <c r="AX204" s="7">
        <v>0.22691304476892094</v>
      </c>
      <c r="AY204" s="7">
        <v>0.1409803546921079</v>
      </c>
      <c r="AZ204" s="7">
        <v>8.5360585529303687E-2</v>
      </c>
      <c r="BA204" s="7">
        <v>0.15311720485062313</v>
      </c>
      <c r="BB204" s="7">
        <v>0.16120011904686493</v>
      </c>
      <c r="BC204" s="7">
        <v>0.18813192354681912</v>
      </c>
      <c r="BD204" s="7">
        <v>8.0122263787875347E-2</v>
      </c>
      <c r="BE204" s="7">
        <v>9.2949627629724071E-2</v>
      </c>
      <c r="BF204" s="7">
        <v>0</v>
      </c>
      <c r="BG204" s="7">
        <v>0.15333309201543058</v>
      </c>
      <c r="BH204" s="7">
        <v>7.5399037346480666E-2</v>
      </c>
      <c r="BI204" s="7">
        <v>0.15381535162285895</v>
      </c>
      <c r="BJ204" s="7">
        <v>0.14124206259285838</v>
      </c>
      <c r="BK204" s="7">
        <v>0.16971586653728082</v>
      </c>
      <c r="BL204" s="7">
        <v>9.3520940472171576E-2</v>
      </c>
      <c r="BM204" s="7">
        <v>0.11079010402990801</v>
      </c>
      <c r="BN204" s="7">
        <v>0.29110210378495377</v>
      </c>
      <c r="BO204" s="7">
        <v>0.15607186444798538</v>
      </c>
      <c r="BP204" s="7">
        <v>8.8647466700663299E-2</v>
      </c>
      <c r="BQ204" s="7">
        <v>0.15491854412374453</v>
      </c>
      <c r="BR204" s="7">
        <v>0.15599320726020308</v>
      </c>
      <c r="BS204" s="7">
        <v>0.19225724953870452</v>
      </c>
      <c r="BT204" s="7">
        <v>5.6346198958766844E-2</v>
      </c>
      <c r="BU204" s="7">
        <v>5.4330113854053924E-2</v>
      </c>
      <c r="BV204" s="7">
        <v>0</v>
      </c>
      <c r="BW204" s="7">
        <v>0.16168569834725993</v>
      </c>
      <c r="BX204" s="7">
        <v>8.3597801017413945E-2</v>
      </c>
      <c r="BY204" s="7">
        <v>0.15429598187929267</v>
      </c>
      <c r="BZ204" s="7">
        <v>0.15599320726020308</v>
      </c>
      <c r="CA204" s="7">
        <v>0.14162998011511052</v>
      </c>
      <c r="CB204" s="7">
        <v>8.8862144282826738E-2</v>
      </c>
      <c r="CC204" s="7">
        <v>0</v>
      </c>
      <c r="CD204" s="75">
        <v>0</v>
      </c>
      <c r="CE204" s="96">
        <v>0.16940315964080713</v>
      </c>
      <c r="CF204" s="7">
        <v>0.10179111102876597</v>
      </c>
      <c r="CG204" s="7">
        <v>0.10077040481302885</v>
      </c>
      <c r="CH204" s="7">
        <v>0.15355045041672705</v>
      </c>
      <c r="CI204" s="134">
        <v>0.15015976302996814</v>
      </c>
      <c r="CJ204" s="7">
        <v>4.8911512650127706E-2</v>
      </c>
      <c r="CK204" s="7">
        <v>0.16052390637384803</v>
      </c>
      <c r="CL204" s="97">
        <v>0.15655362948882628</v>
      </c>
      <c r="CM204" s="200">
        <v>0.16125251362177898</v>
      </c>
      <c r="CN204" s="7">
        <v>8.1046285192187414E-2</v>
      </c>
      <c r="CO204" s="7">
        <v>0.15073073484544755</v>
      </c>
      <c r="CP204" s="7">
        <v>0.15821278566752725</v>
      </c>
      <c r="CQ204" s="7">
        <v>0.15957181665781303</v>
      </c>
      <c r="CR204" s="7">
        <v>0.11480195426082798</v>
      </c>
      <c r="CS204" s="220">
        <v>0</v>
      </c>
      <c r="CT204" s="8">
        <v>0</v>
      </c>
      <c r="CU204" s="239">
        <v>0.1588249620519176</v>
      </c>
      <c r="CV204" s="16">
        <v>9.0253178879362433E-2</v>
      </c>
      <c r="CW204" s="16">
        <v>0.15290907590323657</v>
      </c>
      <c r="CX204" s="16">
        <v>0.15599320726020308</v>
      </c>
      <c r="CY204" s="16">
        <v>0.1808737636814256</v>
      </c>
      <c r="CZ204" s="16">
        <v>3.7157643682082568E-2</v>
      </c>
      <c r="DA204" s="16">
        <v>6.9708556546339229E-2</v>
      </c>
      <c r="DB204" s="16">
        <v>0</v>
      </c>
    </row>
    <row r="205" spans="1:106" x14ac:dyDescent="0.3">
      <c r="A205" s="173"/>
      <c r="B205" s="6" t="s">
        <v>158</v>
      </c>
      <c r="C205" s="7">
        <v>0.20145827248129741</v>
      </c>
      <c r="D205" s="7">
        <v>0.16411956704691683</v>
      </c>
      <c r="E205" s="7">
        <v>0.21301352294915454</v>
      </c>
      <c r="F205" s="7">
        <v>0.10762993144815876</v>
      </c>
      <c r="G205" s="7">
        <v>0.16411956704691683</v>
      </c>
      <c r="H205" s="7">
        <v>0.10762993144815876</v>
      </c>
      <c r="I205" s="7">
        <v>0.25447166132824189</v>
      </c>
      <c r="J205" s="7">
        <v>0.17448713163304316</v>
      </c>
      <c r="K205" s="7">
        <v>0.14326955107923686</v>
      </c>
      <c r="L205" s="7">
        <v>0.12203821387727237</v>
      </c>
      <c r="M205" s="7">
        <v>0.15771275827807094</v>
      </c>
      <c r="N205" s="7">
        <v>0.12945663001538515</v>
      </c>
      <c r="O205" s="7">
        <v>0.15673312364761349</v>
      </c>
      <c r="P205" s="7">
        <v>0.14417347926757265</v>
      </c>
      <c r="Q205" s="7">
        <v>0.20555204151958961</v>
      </c>
      <c r="R205" s="7">
        <v>0.4334054371107654</v>
      </c>
      <c r="S205" s="7">
        <v>0.14843359811176809</v>
      </c>
      <c r="T205" s="7">
        <v>0.26108454205612652</v>
      </c>
      <c r="U205" s="7">
        <v>0.23584249687570208</v>
      </c>
      <c r="V205" s="7">
        <v>0.2843294043089018</v>
      </c>
      <c r="W205" s="7">
        <v>0.22135405549544931</v>
      </c>
      <c r="X205" s="7">
        <v>0</v>
      </c>
      <c r="Y205" s="7">
        <v>8.8591185755476809E-2</v>
      </c>
      <c r="Z205" s="7">
        <v>5.2333405811321787E-2</v>
      </c>
      <c r="AA205" s="7">
        <v>0.22357353728061929</v>
      </c>
      <c r="AB205" s="7">
        <v>0.27085596556627733</v>
      </c>
      <c r="AC205" s="7">
        <v>0.25261381842828495</v>
      </c>
      <c r="AD205" s="7">
        <v>0.14690454964105112</v>
      </c>
      <c r="AE205" s="7">
        <v>0.14284210264251743</v>
      </c>
      <c r="AF205" s="7">
        <v>0.53358531881616122</v>
      </c>
      <c r="AG205" s="7">
        <v>0.10442984178463895</v>
      </c>
      <c r="AH205" s="7">
        <v>0.21103333877681288</v>
      </c>
      <c r="AI205" s="7">
        <v>0.21018617600179748</v>
      </c>
      <c r="AJ205" s="7">
        <v>0.17974151486179044</v>
      </c>
      <c r="AK205" s="7">
        <v>0.23534295348651199</v>
      </c>
      <c r="AL205" s="7">
        <v>0.11744016453626821</v>
      </c>
      <c r="AM205" s="7">
        <v>0.16567572615769241</v>
      </c>
      <c r="AN205" s="7">
        <v>0.13582320906031811</v>
      </c>
      <c r="AO205" s="7">
        <v>0</v>
      </c>
      <c r="AP205" s="7">
        <v>0</v>
      </c>
      <c r="AQ205" s="7">
        <v>0.19552740747653133</v>
      </c>
      <c r="AR205" s="7">
        <v>0.18135522728968151</v>
      </c>
      <c r="AS205" s="7">
        <v>0.24062802694573943</v>
      </c>
      <c r="AT205" s="7">
        <v>0.12318547773628476</v>
      </c>
      <c r="AU205" s="7">
        <v>0.20378025920048465</v>
      </c>
      <c r="AV205" s="7">
        <v>0.15340326806042323</v>
      </c>
      <c r="AW205" s="7">
        <v>8.1811121983322882E-2</v>
      </c>
      <c r="AX205" s="7">
        <v>0</v>
      </c>
      <c r="AY205" s="7">
        <v>0.19014415024681186</v>
      </c>
      <c r="AZ205" s="7">
        <v>0.18075471794969128</v>
      </c>
      <c r="BA205" s="7">
        <v>0.2175901591349565</v>
      </c>
      <c r="BB205" s="7">
        <v>0.11122252094931713</v>
      </c>
      <c r="BC205" s="7">
        <v>0.21690120333706819</v>
      </c>
      <c r="BD205" s="7">
        <v>0.12618995850374728</v>
      </c>
      <c r="BE205" s="7">
        <v>0.14613655885869961</v>
      </c>
      <c r="BF205" s="7">
        <v>0</v>
      </c>
      <c r="BG205" s="7">
        <v>0.20536139823189217</v>
      </c>
      <c r="BH205" s="7">
        <v>0.17647661939081682</v>
      </c>
      <c r="BI205" s="7">
        <v>0.22315149803093098</v>
      </c>
      <c r="BJ205" s="7">
        <v>0.11938093179059246</v>
      </c>
      <c r="BK205" s="7">
        <v>0.19693121749862705</v>
      </c>
      <c r="BL205" s="7">
        <v>0.14970488310408361</v>
      </c>
      <c r="BM205" s="7">
        <v>0.12732599094988548</v>
      </c>
      <c r="BN205" s="7">
        <v>0</v>
      </c>
      <c r="BO205" s="7">
        <v>0.20144068070563206</v>
      </c>
      <c r="BP205" s="7">
        <v>0.15591932278305956</v>
      </c>
      <c r="BQ205" s="7">
        <v>0.22570256349083653</v>
      </c>
      <c r="BR205" s="7">
        <v>0.10762993144815876</v>
      </c>
      <c r="BS205" s="7">
        <v>0.20157202986347325</v>
      </c>
      <c r="BT205" s="7">
        <v>0.21015445392909651</v>
      </c>
      <c r="BU205" s="7">
        <v>0</v>
      </c>
      <c r="BV205" s="7">
        <v>0</v>
      </c>
      <c r="BW205" s="7">
        <v>0.20129980953285681</v>
      </c>
      <c r="BX205" s="7">
        <v>0.16414574993201092</v>
      </c>
      <c r="BY205" s="7">
        <v>0.22019544685145453</v>
      </c>
      <c r="BZ205" s="7">
        <v>0.10762993144815876</v>
      </c>
      <c r="CA205" s="7">
        <v>0.20544077670351052</v>
      </c>
      <c r="CB205" s="7">
        <v>0.1633143028078754</v>
      </c>
      <c r="CC205" s="7">
        <v>0</v>
      </c>
      <c r="CD205" s="75">
        <v>0</v>
      </c>
      <c r="CE205" s="96">
        <v>0.20605430873720634</v>
      </c>
      <c r="CF205" s="7">
        <v>0.1692835365961326</v>
      </c>
      <c r="CG205" s="7">
        <v>0.17646427284212379</v>
      </c>
      <c r="CH205" s="7">
        <v>0</v>
      </c>
      <c r="CI205" s="134">
        <v>0.19563073609065326</v>
      </c>
      <c r="CJ205" s="7">
        <v>0.15413622543872274</v>
      </c>
      <c r="CK205" s="7">
        <v>0.22150054454000728</v>
      </c>
      <c r="CL205" s="97">
        <v>0.13232260858048567</v>
      </c>
      <c r="CM205" s="200">
        <v>0.19379221722903317</v>
      </c>
      <c r="CN205" s="7">
        <v>0.15187208958401113</v>
      </c>
      <c r="CO205" s="7">
        <v>0.21510749087106162</v>
      </c>
      <c r="CP205" s="7">
        <v>0.10916136397666389</v>
      </c>
      <c r="CQ205" s="7">
        <v>0.23233453135220383</v>
      </c>
      <c r="CR205" s="7">
        <v>0.30401676475360356</v>
      </c>
      <c r="CS205" s="220">
        <v>0</v>
      </c>
      <c r="CT205" s="8">
        <v>0</v>
      </c>
      <c r="CU205" s="239">
        <v>0.20357237280240065</v>
      </c>
      <c r="CV205" s="16">
        <v>0.16048883976392361</v>
      </c>
      <c r="CW205" s="16">
        <v>0.22277494671527645</v>
      </c>
      <c r="CX205" s="16">
        <v>0.10762993144815876</v>
      </c>
      <c r="CY205" s="16">
        <v>0.18130407030672713</v>
      </c>
      <c r="CZ205" s="16">
        <v>0.19019412425865845</v>
      </c>
      <c r="DA205" s="16">
        <v>0</v>
      </c>
      <c r="DB205" s="16">
        <v>0</v>
      </c>
    </row>
    <row r="206" spans="1:106" x14ac:dyDescent="0.3">
      <c r="A206" s="173"/>
      <c r="B206" s="6" t="s">
        <v>159</v>
      </c>
      <c r="C206" s="7">
        <v>0.34834722050731848</v>
      </c>
      <c r="D206" s="7">
        <v>0.34347682147961167</v>
      </c>
      <c r="E206" s="7">
        <v>0.28482715287157762</v>
      </c>
      <c r="F206" s="7">
        <v>0.27429463780168728</v>
      </c>
      <c r="G206" s="7">
        <v>0.34347682147961167</v>
      </c>
      <c r="H206" s="7">
        <v>0.27429463780168728</v>
      </c>
      <c r="I206" s="7">
        <v>0.2834106193717435</v>
      </c>
      <c r="J206" s="7">
        <v>0.17167082541827416</v>
      </c>
      <c r="K206" s="7">
        <v>0.29100146280365069</v>
      </c>
      <c r="L206" s="7">
        <v>0.30821528164399825</v>
      </c>
      <c r="M206" s="7">
        <v>0.34525534578006356</v>
      </c>
      <c r="N206" s="7">
        <v>0.18665087382122628</v>
      </c>
      <c r="O206" s="7">
        <v>0.45733497068239015</v>
      </c>
      <c r="P206" s="7">
        <v>0.55461638927513712</v>
      </c>
      <c r="Q206" s="7">
        <v>0.32373312766104162</v>
      </c>
      <c r="R206" s="7">
        <v>0</v>
      </c>
      <c r="S206" s="7">
        <v>0.43049925412322565</v>
      </c>
      <c r="T206" s="7">
        <v>0.30583684724895721</v>
      </c>
      <c r="U206" s="7">
        <v>0.34373998125264288</v>
      </c>
      <c r="V206" s="7">
        <v>0.28436109063899145</v>
      </c>
      <c r="W206" s="7">
        <v>0.38660387919578826</v>
      </c>
      <c r="X206" s="7">
        <v>0.81527455192942011</v>
      </c>
      <c r="Y206" s="7">
        <v>0.31991632608544057</v>
      </c>
      <c r="Z206" s="7">
        <v>0.47215462617147191</v>
      </c>
      <c r="AA206" s="7">
        <v>0.27793117501103348</v>
      </c>
      <c r="AB206" s="7">
        <v>0.13479499043496185</v>
      </c>
      <c r="AC206" s="7">
        <v>0.26336968765617458</v>
      </c>
      <c r="AD206" s="7">
        <v>0.57279168592338814</v>
      </c>
      <c r="AE206" s="7">
        <v>0.31277263903641966</v>
      </c>
      <c r="AF206" s="7">
        <v>0</v>
      </c>
      <c r="AG206" s="7">
        <v>0.5206089793329598</v>
      </c>
      <c r="AH206" s="7">
        <v>0.13132900179765697</v>
      </c>
      <c r="AI206" s="7">
        <v>0.34318573754251891</v>
      </c>
      <c r="AJ206" s="7">
        <v>0.30208816671741567</v>
      </c>
      <c r="AK206" s="7">
        <v>0.2636085793254096</v>
      </c>
      <c r="AL206" s="7">
        <v>0.29929599472394092</v>
      </c>
      <c r="AM206" s="7">
        <v>0.36950820181893446</v>
      </c>
      <c r="AN206" s="7">
        <v>0.4184449500134852</v>
      </c>
      <c r="AO206" s="7">
        <v>0.48724356001923069</v>
      </c>
      <c r="AP206" s="7">
        <v>0</v>
      </c>
      <c r="AQ206" s="7">
        <v>0.32051122256236392</v>
      </c>
      <c r="AR206" s="7">
        <v>0.35745564322090667</v>
      </c>
      <c r="AS206" s="7">
        <v>0.2838104485456544</v>
      </c>
      <c r="AT206" s="7">
        <v>0.27861378741696918</v>
      </c>
      <c r="AU206" s="7">
        <v>0.35924526278132246</v>
      </c>
      <c r="AV206" s="7">
        <v>0.33478546697687406</v>
      </c>
      <c r="AW206" s="7">
        <v>0.28965773207191242</v>
      </c>
      <c r="AX206" s="7">
        <v>0.24441013433285147</v>
      </c>
      <c r="AY206" s="7">
        <v>0.35202550438576663</v>
      </c>
      <c r="AZ206" s="7">
        <v>0.35464249174107093</v>
      </c>
      <c r="BA206" s="7">
        <v>0.26431627565862736</v>
      </c>
      <c r="BB206" s="7">
        <v>0.26895299535758321</v>
      </c>
      <c r="BC206" s="7">
        <v>0.34332663805070851</v>
      </c>
      <c r="BD206" s="7">
        <v>0.31801811030743776</v>
      </c>
      <c r="BE206" s="7">
        <v>0.58454623543479844</v>
      </c>
      <c r="BF206" s="7">
        <v>0.43432422367397111</v>
      </c>
      <c r="BG206" s="7">
        <v>0.31977821832305542</v>
      </c>
      <c r="BH206" s="7">
        <v>0.35065193084059265</v>
      </c>
      <c r="BI206" s="7">
        <v>0.28313763981045925</v>
      </c>
      <c r="BJ206" s="7">
        <v>0.2700088854852622</v>
      </c>
      <c r="BK206" s="7">
        <v>0.38148308441562473</v>
      </c>
      <c r="BL206" s="7">
        <v>0.3351069505091403</v>
      </c>
      <c r="BM206" s="7">
        <v>0.29910714501201824</v>
      </c>
      <c r="BN206" s="7">
        <v>0.31354876209567756</v>
      </c>
      <c r="BO206" s="7">
        <v>0.35153964660808379</v>
      </c>
      <c r="BP206" s="7">
        <v>0.33452848017263981</v>
      </c>
      <c r="BQ206" s="7">
        <v>0.27010265451018944</v>
      </c>
      <c r="BR206" s="7">
        <v>0.27429463780168728</v>
      </c>
      <c r="BS206" s="7">
        <v>0.32770336721766147</v>
      </c>
      <c r="BT206" s="7">
        <v>0.39371140798640647</v>
      </c>
      <c r="BU206" s="7">
        <v>0.53201032320784269</v>
      </c>
      <c r="BV206" s="7">
        <v>0</v>
      </c>
      <c r="BW206" s="7">
        <v>0.34841014423261968</v>
      </c>
      <c r="BX206" s="7">
        <v>0.34044465336835672</v>
      </c>
      <c r="BY206" s="7">
        <v>0.28475463350259717</v>
      </c>
      <c r="BZ206" s="7">
        <v>0.27429463780168728</v>
      </c>
      <c r="CA206" s="7">
        <v>0.3467658161213189</v>
      </c>
      <c r="CB206" s="7">
        <v>0.43673226441485591</v>
      </c>
      <c r="CC206" s="7">
        <v>0.28697805372749219</v>
      </c>
      <c r="CD206" s="75">
        <v>0</v>
      </c>
      <c r="CE206" s="96">
        <v>0.35480194028837447</v>
      </c>
      <c r="CF206" s="7">
        <v>0.30360414181647249</v>
      </c>
      <c r="CG206" s="7">
        <v>0.37738624121976261</v>
      </c>
      <c r="CH206" s="7">
        <v>0.37794236462154557</v>
      </c>
      <c r="CI206" s="134">
        <v>0.34016296948729452</v>
      </c>
      <c r="CJ206" s="7">
        <v>0.42056143209117386</v>
      </c>
      <c r="CK206" s="7">
        <v>0.26333420899611343</v>
      </c>
      <c r="CL206" s="97">
        <v>0.25051556613057774</v>
      </c>
      <c r="CM206" s="200">
        <v>0.34601909654663082</v>
      </c>
      <c r="CN206" s="7">
        <v>0.35016592409423458</v>
      </c>
      <c r="CO206" s="7">
        <v>0.28762706394362525</v>
      </c>
      <c r="CP206" s="7">
        <v>0.26396880387400884</v>
      </c>
      <c r="CQ206" s="7">
        <v>0.35772411067162269</v>
      </c>
      <c r="CR206" s="7">
        <v>0.26707033583451489</v>
      </c>
      <c r="CS206" s="220">
        <v>0</v>
      </c>
      <c r="CT206" s="8">
        <v>1</v>
      </c>
      <c r="CU206" s="239">
        <v>0.34727008410047988</v>
      </c>
      <c r="CV206" s="16">
        <v>0.3343932315197275</v>
      </c>
      <c r="CW206" s="16">
        <v>0.26851232795558932</v>
      </c>
      <c r="CX206" s="16">
        <v>0.27429463780168728</v>
      </c>
      <c r="CY206" s="16">
        <v>0.35861580837726675</v>
      </c>
      <c r="CZ206" s="16">
        <v>0.40871184676130368</v>
      </c>
      <c r="DA206" s="16">
        <v>0.64084881681312766</v>
      </c>
      <c r="DB206" s="16">
        <v>0</v>
      </c>
    </row>
    <row r="207" spans="1:106" x14ac:dyDescent="0.3">
      <c r="A207" s="173"/>
      <c r="B207" s="6" t="s">
        <v>160</v>
      </c>
      <c r="C207" s="7">
        <v>0.22247557036860491</v>
      </c>
      <c r="D207" s="7">
        <v>0.2943962271604077</v>
      </c>
      <c r="E207" s="7">
        <v>0.26189581309498683</v>
      </c>
      <c r="F207" s="7">
        <v>0.37743455431131212</v>
      </c>
      <c r="G207" s="7">
        <v>0.2943962271604077</v>
      </c>
      <c r="H207" s="7">
        <v>0.37743455431131212</v>
      </c>
      <c r="I207" s="7">
        <v>0.24798742976486557</v>
      </c>
      <c r="J207" s="7">
        <v>0.51216580762837027</v>
      </c>
      <c r="K207" s="7">
        <v>0.39918784385409739</v>
      </c>
      <c r="L207" s="7">
        <v>0.27948527261052947</v>
      </c>
      <c r="M207" s="7">
        <v>0.28737166370084866</v>
      </c>
      <c r="N207" s="7">
        <v>0.47227406943833899</v>
      </c>
      <c r="O207" s="7">
        <v>0.26746358379271507</v>
      </c>
      <c r="P207" s="7">
        <v>0</v>
      </c>
      <c r="Q207" s="7">
        <v>0.13715092785614752</v>
      </c>
      <c r="R207" s="7">
        <v>0.31546300342087524</v>
      </c>
      <c r="S207" s="7">
        <v>0.27702458727162527</v>
      </c>
      <c r="T207" s="7">
        <v>0.25803435765788157</v>
      </c>
      <c r="U207" s="7">
        <v>0.14531548303962205</v>
      </c>
      <c r="V207" s="7">
        <v>0.29803620623949023</v>
      </c>
      <c r="W207" s="7">
        <v>0.18491969408490419</v>
      </c>
      <c r="X207" s="7">
        <v>0</v>
      </c>
      <c r="Y207" s="7">
        <v>0.41111120825721864</v>
      </c>
      <c r="Z207" s="7">
        <v>0.26280925390510546</v>
      </c>
      <c r="AA207" s="7">
        <v>0.18949630610551815</v>
      </c>
      <c r="AB207" s="7">
        <v>0.12739681808433459</v>
      </c>
      <c r="AC207" s="7">
        <v>0.26438142825199273</v>
      </c>
      <c r="AD207" s="7">
        <v>0.28030376443556071</v>
      </c>
      <c r="AE207" s="7">
        <v>0.34015871136305625</v>
      </c>
      <c r="AF207" s="7">
        <v>0.20438610721101688</v>
      </c>
      <c r="AG207" s="7">
        <v>0.30015472145123134</v>
      </c>
      <c r="AH207" s="7">
        <v>0</v>
      </c>
      <c r="AI207" s="7">
        <v>0.21107748194621007</v>
      </c>
      <c r="AJ207" s="7">
        <v>0.29712739530747195</v>
      </c>
      <c r="AK207" s="7">
        <v>0.27162600777307444</v>
      </c>
      <c r="AL207" s="7">
        <v>0.38145428424556921</v>
      </c>
      <c r="AM207" s="7">
        <v>0.26920530632608958</v>
      </c>
      <c r="AN207" s="7">
        <v>0.28944920566688342</v>
      </c>
      <c r="AO207" s="7">
        <v>0.16907378416357413</v>
      </c>
      <c r="AP207" s="7">
        <v>0.33333333333333337</v>
      </c>
      <c r="AQ207" s="7">
        <v>0.25949582787514452</v>
      </c>
      <c r="AR207" s="7">
        <v>0.2732178097319003</v>
      </c>
      <c r="AS207" s="7">
        <v>0.23726610800085843</v>
      </c>
      <c r="AT207" s="7">
        <v>0.38744475976099563</v>
      </c>
      <c r="AU207" s="7">
        <v>0.20798180829484175</v>
      </c>
      <c r="AV207" s="7">
        <v>0.30756394165628625</v>
      </c>
      <c r="AW207" s="7">
        <v>0.37891679756856822</v>
      </c>
      <c r="AX207" s="7">
        <v>0.30817323064093655</v>
      </c>
      <c r="AY207" s="7">
        <v>0.23744466317916291</v>
      </c>
      <c r="AZ207" s="7">
        <v>0.27281446830534084</v>
      </c>
      <c r="BA207" s="7">
        <v>0.27417602601054886</v>
      </c>
      <c r="BB207" s="7">
        <v>0.37115123303816772</v>
      </c>
      <c r="BC207" s="7">
        <v>0.20204387797076045</v>
      </c>
      <c r="BD207" s="7">
        <v>0.34360453731221308</v>
      </c>
      <c r="BE207" s="7">
        <v>8.2448873282515989E-2</v>
      </c>
      <c r="BF207" s="7">
        <v>0.56567577632602895</v>
      </c>
      <c r="BG207" s="7">
        <v>0.23813864343261812</v>
      </c>
      <c r="BH207" s="7">
        <v>0.29133097396076152</v>
      </c>
      <c r="BI207" s="7">
        <v>0.25396689825109786</v>
      </c>
      <c r="BJ207" s="7">
        <v>0.37547864640886763</v>
      </c>
      <c r="BK207" s="7">
        <v>0.20430869656298045</v>
      </c>
      <c r="BL207" s="7">
        <v>0.29797189025934157</v>
      </c>
      <c r="BM207" s="7">
        <v>0.32891207018033763</v>
      </c>
      <c r="BN207" s="7">
        <v>0.39534913411936862</v>
      </c>
      <c r="BO207" s="7">
        <v>0.22153877265713218</v>
      </c>
      <c r="BP207" s="7">
        <v>0.29653241383094109</v>
      </c>
      <c r="BQ207" s="7">
        <v>0.25414091948351625</v>
      </c>
      <c r="BR207" s="7">
        <v>0.37743455431131212</v>
      </c>
      <c r="BS207" s="7">
        <v>0.22853338154650846</v>
      </c>
      <c r="BT207" s="7">
        <v>0.28240400978578262</v>
      </c>
      <c r="BU207" s="7">
        <v>0.39207880075657964</v>
      </c>
      <c r="BV207" s="7">
        <v>0</v>
      </c>
      <c r="BW207" s="7">
        <v>0.22071402996336567</v>
      </c>
      <c r="BX207" s="7">
        <v>0.29408498197217037</v>
      </c>
      <c r="BY207" s="7">
        <v>0.24793991022252782</v>
      </c>
      <c r="BZ207" s="7">
        <v>0.37743455431131212</v>
      </c>
      <c r="CA207" s="7">
        <v>0.26674675281511834</v>
      </c>
      <c r="CB207" s="7">
        <v>0.30396868713807884</v>
      </c>
      <c r="CC207" s="7">
        <v>0.67582334522138998</v>
      </c>
      <c r="CD207" s="75">
        <v>0</v>
      </c>
      <c r="CE207" s="96">
        <v>0.20850448574621894</v>
      </c>
      <c r="CF207" s="7">
        <v>0.28079623525906028</v>
      </c>
      <c r="CG207" s="7">
        <v>0.29179350790261627</v>
      </c>
      <c r="CH207" s="7">
        <v>0.31332543830422604</v>
      </c>
      <c r="CI207" s="134">
        <v>0.24019018346578005</v>
      </c>
      <c r="CJ207" s="7">
        <v>0.32068866822262665</v>
      </c>
      <c r="CK207" s="7">
        <v>0.25495333464177561</v>
      </c>
      <c r="CL207" s="97">
        <v>0.39214259771059978</v>
      </c>
      <c r="CM207" s="200">
        <v>0.22950589724561651</v>
      </c>
      <c r="CN207" s="7">
        <v>0.30288307288142652</v>
      </c>
      <c r="CO207" s="7">
        <v>0.25482913556352843</v>
      </c>
      <c r="CP207" s="7">
        <v>0.38280495217440647</v>
      </c>
      <c r="CQ207" s="7">
        <v>0.19415980881219255</v>
      </c>
      <c r="CR207" s="7">
        <v>0.19745496416683073</v>
      </c>
      <c r="CS207" s="220">
        <v>0.98076923076923062</v>
      </c>
      <c r="CT207" s="8">
        <v>0</v>
      </c>
      <c r="CU207" s="239">
        <v>0.22226205593976378</v>
      </c>
      <c r="CV207" s="16">
        <v>0.29416350117780754</v>
      </c>
      <c r="CW207" s="16">
        <v>0.26063347013806287</v>
      </c>
      <c r="CX207" s="16">
        <v>0.37743455431131212</v>
      </c>
      <c r="CY207" s="16">
        <v>0.22451105228171786</v>
      </c>
      <c r="CZ207" s="16">
        <v>0.29606758016353618</v>
      </c>
      <c r="DA207" s="16">
        <v>0.289442626640533</v>
      </c>
      <c r="DB207" s="16">
        <v>0</v>
      </c>
    </row>
    <row r="208" spans="1:106" x14ac:dyDescent="0.3">
      <c r="A208" s="173"/>
      <c r="B208" s="6" t="s">
        <v>161</v>
      </c>
      <c r="C208" s="7">
        <v>3.2508799509002595E-2</v>
      </c>
      <c r="D208" s="7">
        <v>0.10339799711394516</v>
      </c>
      <c r="E208" s="7">
        <v>5.1337987558307596E-2</v>
      </c>
      <c r="F208" s="7">
        <v>8.4647669178638557E-2</v>
      </c>
      <c r="G208" s="7">
        <v>0.10339799711394516</v>
      </c>
      <c r="H208" s="7">
        <v>8.4647669178638557E-2</v>
      </c>
      <c r="I208" s="7">
        <v>1.3403963335504809E-2</v>
      </c>
      <c r="J208" s="7">
        <v>0.14167623532031243</v>
      </c>
      <c r="K208" s="7">
        <v>3.6289338020242451E-2</v>
      </c>
      <c r="L208" s="7">
        <v>1.2978761805033963E-2</v>
      </c>
      <c r="M208" s="7">
        <v>1.6950261686495806E-2</v>
      </c>
      <c r="N208" s="7">
        <v>4.3912340181853728E-2</v>
      </c>
      <c r="O208" s="7">
        <v>1.1613795694779187E-2</v>
      </c>
      <c r="P208" s="7">
        <v>0.16701857246337803</v>
      </c>
      <c r="Q208" s="7">
        <v>7.4232346394952173E-2</v>
      </c>
      <c r="R208" s="7">
        <v>0</v>
      </c>
      <c r="S208" s="7">
        <v>2.6045791173028045E-2</v>
      </c>
      <c r="T208" s="7">
        <v>9.4437185070708543E-3</v>
      </c>
      <c r="U208" s="7">
        <v>4.6332633476788343E-2</v>
      </c>
      <c r="V208" s="7">
        <v>7.5218494351737275E-2</v>
      </c>
      <c r="W208" s="7">
        <v>3.3121871868654069E-2</v>
      </c>
      <c r="X208" s="7">
        <v>0</v>
      </c>
      <c r="Y208" s="7">
        <v>2.8339693566423678E-2</v>
      </c>
      <c r="Z208" s="7">
        <v>3.6457674502636671E-2</v>
      </c>
      <c r="AA208" s="7">
        <v>1.8928898299397149E-2</v>
      </c>
      <c r="AB208" s="7">
        <v>7.2317713240598464E-2</v>
      </c>
      <c r="AC208" s="7">
        <v>9.7598861738807732E-3</v>
      </c>
      <c r="AD208" s="7">
        <v>0</v>
      </c>
      <c r="AE208" s="7">
        <v>5.2312517318458346E-2</v>
      </c>
      <c r="AF208" s="7">
        <v>0</v>
      </c>
      <c r="AG208" s="7">
        <v>2.610415064729656E-2</v>
      </c>
      <c r="AH208" s="7">
        <v>0</v>
      </c>
      <c r="AI208" s="7">
        <v>3.3961449176878482E-2</v>
      </c>
      <c r="AJ208" s="7">
        <v>0.12595128329701225</v>
      </c>
      <c r="AK208" s="7">
        <v>4.6314895423463301E-2</v>
      </c>
      <c r="AL208" s="7">
        <v>9.2363119275413907E-2</v>
      </c>
      <c r="AM208" s="7">
        <v>2.6553245129803678E-2</v>
      </c>
      <c r="AN208" s="7">
        <v>6.254676222486874E-2</v>
      </c>
      <c r="AO208" s="7">
        <v>9.9256206966154531E-2</v>
      </c>
      <c r="AP208" s="7">
        <v>0</v>
      </c>
      <c r="AQ208" s="7">
        <v>5.5448941469647253E-2</v>
      </c>
      <c r="AR208" s="7">
        <v>9.8594375529339029E-2</v>
      </c>
      <c r="AS208" s="7">
        <v>5.0372927655900505E-2</v>
      </c>
      <c r="AT208" s="7">
        <v>6.5012675079688761E-2</v>
      </c>
      <c r="AU208" s="7">
        <v>2.3527528661349023E-2</v>
      </c>
      <c r="AV208" s="7">
        <v>0.10638465642339813</v>
      </c>
      <c r="AW208" s="7">
        <v>5.5923193082452458E-2</v>
      </c>
      <c r="AX208" s="7">
        <v>0.22050359025729094</v>
      </c>
      <c r="AY208" s="7">
        <v>3.9783384686530768E-2</v>
      </c>
      <c r="AZ208" s="7">
        <v>9.5190551611588056E-2</v>
      </c>
      <c r="BA208" s="7">
        <v>5.4851234529982487E-2</v>
      </c>
      <c r="BB208" s="7">
        <v>8.7473131608066731E-2</v>
      </c>
      <c r="BC208" s="7">
        <v>2.2579534686458836E-2</v>
      </c>
      <c r="BD208" s="7">
        <v>0.12211169540638983</v>
      </c>
      <c r="BE208" s="7">
        <v>0</v>
      </c>
      <c r="BF208" s="7">
        <v>0</v>
      </c>
      <c r="BG208" s="7">
        <v>4.2747560519409686E-2</v>
      </c>
      <c r="BH208" s="7">
        <v>9.6003432072954406E-2</v>
      </c>
      <c r="BI208" s="7">
        <v>4.6944414204881102E-2</v>
      </c>
      <c r="BJ208" s="7">
        <v>9.3889473722419209E-2</v>
      </c>
      <c r="BK208" s="7">
        <v>2.0633334302273442E-2</v>
      </c>
      <c r="BL208" s="7">
        <v>0.11202386637420038</v>
      </c>
      <c r="BM208" s="7">
        <v>8.8473061799079655E-2</v>
      </c>
      <c r="BN208" s="7">
        <v>0</v>
      </c>
      <c r="BO208" s="7">
        <v>3.3900441887934021E-2</v>
      </c>
      <c r="BP208" s="7">
        <v>0.11211542232939645</v>
      </c>
      <c r="BQ208" s="7">
        <v>5.4396149295819561E-2</v>
      </c>
      <c r="BR208" s="7">
        <v>8.4647669178638557E-2</v>
      </c>
      <c r="BS208" s="7">
        <v>2.3509731027672412E-2</v>
      </c>
      <c r="BT208" s="7">
        <v>5.4459737376256541E-2</v>
      </c>
      <c r="BU208" s="7">
        <v>0</v>
      </c>
      <c r="BV208" s="7">
        <v>0</v>
      </c>
      <c r="BW208" s="7">
        <v>3.363248391962409E-2</v>
      </c>
      <c r="BX208" s="7">
        <v>0.10652835793500014</v>
      </c>
      <c r="BY208" s="7">
        <v>5.3068889497472273E-2</v>
      </c>
      <c r="BZ208" s="7">
        <v>8.4647669178638557E-2</v>
      </c>
      <c r="CA208" s="7">
        <v>4.26826786582442E-3</v>
      </c>
      <c r="CB208" s="7">
        <v>7.1226013563634727E-3</v>
      </c>
      <c r="CC208" s="7">
        <v>0</v>
      </c>
      <c r="CD208" s="75">
        <v>0</v>
      </c>
      <c r="CE208" s="96">
        <v>3.4975214582973778E-2</v>
      </c>
      <c r="CF208" s="7">
        <v>0.12942813283246665</v>
      </c>
      <c r="CG208" s="7">
        <v>5.3585573222468492E-2</v>
      </c>
      <c r="CH208" s="7">
        <v>0.15518174665750134</v>
      </c>
      <c r="CI208" s="134">
        <v>2.9381512691030339E-2</v>
      </c>
      <c r="CJ208" s="7">
        <v>5.307474588076435E-2</v>
      </c>
      <c r="CK208" s="7">
        <v>5.0816080597065827E-2</v>
      </c>
      <c r="CL208" s="97">
        <v>6.8465598089510471E-2</v>
      </c>
      <c r="CM208" s="200">
        <v>3.1847243433248254E-2</v>
      </c>
      <c r="CN208" s="7">
        <v>0.10223731011437258</v>
      </c>
      <c r="CO208" s="7">
        <v>5.1653608295943024E-2</v>
      </c>
      <c r="CP208" s="7">
        <v>8.585209430739324E-2</v>
      </c>
      <c r="CQ208" s="7">
        <v>3.5173322002052698E-2</v>
      </c>
      <c r="CR208" s="7">
        <v>0.11665598098422303</v>
      </c>
      <c r="CS208" s="220">
        <v>1.9230769230769232E-2</v>
      </c>
      <c r="CT208" s="8">
        <v>0</v>
      </c>
      <c r="CU208" s="239">
        <v>3.3933275355365174E-2</v>
      </c>
      <c r="CV208" s="16">
        <v>0.10867031385410446</v>
      </c>
      <c r="CW208" s="16">
        <v>5.369056989636016E-2</v>
      </c>
      <c r="CX208" s="16">
        <v>8.4647669178638557E-2</v>
      </c>
      <c r="CY208" s="16">
        <v>1.8928945273215439E-2</v>
      </c>
      <c r="CZ208" s="16">
        <v>6.5534144016621512E-2</v>
      </c>
      <c r="DA208" s="16">
        <v>0</v>
      </c>
      <c r="DB208" s="16">
        <v>0</v>
      </c>
    </row>
    <row r="209" spans="1:106" x14ac:dyDescent="0.3">
      <c r="A209" s="173" t="s">
        <v>169</v>
      </c>
      <c r="B209" s="6" t="s">
        <v>35</v>
      </c>
      <c r="C209" s="9">
        <v>3934</v>
      </c>
      <c r="D209" s="9">
        <v>1548</v>
      </c>
      <c r="E209" s="9">
        <v>201</v>
      </c>
      <c r="F209" s="9">
        <v>49</v>
      </c>
      <c r="G209" s="9">
        <v>1548</v>
      </c>
      <c r="H209" s="9">
        <v>49</v>
      </c>
      <c r="I209" s="9">
        <v>344</v>
      </c>
      <c r="J209" s="9">
        <v>18</v>
      </c>
      <c r="K209" s="9">
        <v>320</v>
      </c>
      <c r="L209" s="9">
        <v>19</v>
      </c>
      <c r="M209" s="9">
        <v>235</v>
      </c>
      <c r="N209" s="9">
        <v>9</v>
      </c>
      <c r="O209" s="9">
        <v>369</v>
      </c>
      <c r="P209" s="9">
        <v>9</v>
      </c>
      <c r="Q209" s="9">
        <v>128</v>
      </c>
      <c r="R209" s="9">
        <v>8</v>
      </c>
      <c r="S209" s="9">
        <v>313</v>
      </c>
      <c r="T209" s="9">
        <v>41</v>
      </c>
      <c r="U209" s="9">
        <v>1106</v>
      </c>
      <c r="V209" s="9">
        <v>23</v>
      </c>
      <c r="W209" s="9">
        <v>222</v>
      </c>
      <c r="X209" s="9">
        <v>3</v>
      </c>
      <c r="Y209" s="9">
        <v>278</v>
      </c>
      <c r="Z209" s="9">
        <v>24</v>
      </c>
      <c r="AA209" s="9">
        <v>285</v>
      </c>
      <c r="AB209" s="9">
        <v>25</v>
      </c>
      <c r="AC209" s="9">
        <v>95</v>
      </c>
      <c r="AD209" s="9">
        <v>11</v>
      </c>
      <c r="AE209" s="9">
        <v>147</v>
      </c>
      <c r="AF209" s="9">
        <v>8</v>
      </c>
      <c r="AG209" s="9">
        <v>92</v>
      </c>
      <c r="AH209" s="9">
        <v>3</v>
      </c>
      <c r="AI209" s="9">
        <v>3075</v>
      </c>
      <c r="AJ209" s="9">
        <v>1073</v>
      </c>
      <c r="AK209" s="9">
        <v>185</v>
      </c>
      <c r="AL209" s="9">
        <v>46</v>
      </c>
      <c r="AM209" s="9">
        <v>859</v>
      </c>
      <c r="AN209" s="9">
        <v>475</v>
      </c>
      <c r="AO209" s="9">
        <v>16</v>
      </c>
      <c r="AP209" s="9">
        <v>3</v>
      </c>
      <c r="AQ209" s="9">
        <v>1148</v>
      </c>
      <c r="AR209" s="9">
        <v>607</v>
      </c>
      <c r="AS209" s="9">
        <v>172</v>
      </c>
      <c r="AT209" s="9">
        <v>41</v>
      </c>
      <c r="AU209" s="9">
        <v>2786</v>
      </c>
      <c r="AV209" s="9">
        <v>941</v>
      </c>
      <c r="AW209" s="9">
        <v>29</v>
      </c>
      <c r="AX209" s="9">
        <v>8</v>
      </c>
      <c r="AY209" s="9">
        <v>2328</v>
      </c>
      <c r="AZ209" s="9">
        <v>1082</v>
      </c>
      <c r="BA209" s="9">
        <v>192</v>
      </c>
      <c r="BB209" s="9">
        <v>47</v>
      </c>
      <c r="BC209" s="9">
        <v>1606</v>
      </c>
      <c r="BD209" s="9">
        <v>466</v>
      </c>
      <c r="BE209" s="9">
        <v>9</v>
      </c>
      <c r="BF209" s="9">
        <v>2</v>
      </c>
      <c r="BG209" s="9">
        <v>2157</v>
      </c>
      <c r="BH209" s="9">
        <v>840</v>
      </c>
      <c r="BI209" s="9">
        <v>186</v>
      </c>
      <c r="BJ209" s="9">
        <v>42</v>
      </c>
      <c r="BK209" s="9">
        <v>1777</v>
      </c>
      <c r="BL209" s="9">
        <v>708</v>
      </c>
      <c r="BM209" s="9">
        <v>15</v>
      </c>
      <c r="BN209" s="9">
        <v>7</v>
      </c>
      <c r="BO209" s="9">
        <v>3442</v>
      </c>
      <c r="BP209" s="9">
        <v>1362</v>
      </c>
      <c r="BQ209" s="9">
        <v>192</v>
      </c>
      <c r="BR209" s="9">
        <v>49</v>
      </c>
      <c r="BS209" s="9">
        <v>492</v>
      </c>
      <c r="BT209" s="9">
        <v>186</v>
      </c>
      <c r="BU209" s="9">
        <v>9</v>
      </c>
      <c r="BV209" s="9">
        <v>0</v>
      </c>
      <c r="BW209" s="9">
        <v>3789</v>
      </c>
      <c r="BX209" s="9">
        <v>1507</v>
      </c>
      <c r="BY209" s="9">
        <v>196</v>
      </c>
      <c r="BZ209" s="9">
        <v>49</v>
      </c>
      <c r="CA209" s="9">
        <v>145</v>
      </c>
      <c r="CB209" s="9">
        <v>41</v>
      </c>
      <c r="CC209" s="9">
        <v>5</v>
      </c>
      <c r="CD209" s="76">
        <v>0</v>
      </c>
      <c r="CE209" s="98">
        <v>2064</v>
      </c>
      <c r="CF209" s="9">
        <v>1119</v>
      </c>
      <c r="CG209" s="9">
        <v>37</v>
      </c>
      <c r="CH209" s="9">
        <v>13</v>
      </c>
      <c r="CI209" s="135">
        <v>1870</v>
      </c>
      <c r="CJ209" s="9">
        <v>429</v>
      </c>
      <c r="CK209" s="9">
        <v>164</v>
      </c>
      <c r="CL209" s="99">
        <v>36</v>
      </c>
      <c r="CM209" s="201">
        <v>3286</v>
      </c>
      <c r="CN209" s="9">
        <v>1471</v>
      </c>
      <c r="CO209" s="9">
        <v>198</v>
      </c>
      <c r="CP209" s="9">
        <v>48</v>
      </c>
      <c r="CQ209" s="9">
        <v>648</v>
      </c>
      <c r="CR209" s="9">
        <v>77</v>
      </c>
      <c r="CS209" s="221">
        <v>3</v>
      </c>
      <c r="CT209" s="10">
        <v>1</v>
      </c>
      <c r="CU209" s="240">
        <v>3588</v>
      </c>
      <c r="CV209" s="17">
        <v>1404</v>
      </c>
      <c r="CW209" s="17">
        <v>195</v>
      </c>
      <c r="CX209" s="17">
        <v>49</v>
      </c>
      <c r="CY209" s="17">
        <v>346</v>
      </c>
      <c r="CZ209" s="17">
        <v>144</v>
      </c>
      <c r="DA209" s="17">
        <v>6</v>
      </c>
      <c r="DB209" s="17">
        <v>0</v>
      </c>
    </row>
    <row r="210" spans="1:106" x14ac:dyDescent="0.3">
      <c r="A210" s="173"/>
      <c r="B210" s="6" t="s">
        <v>156</v>
      </c>
      <c r="C210" s="7">
        <v>1.6730046514364362E-2</v>
      </c>
      <c r="D210" s="7">
        <v>5.657601872548523E-3</v>
      </c>
      <c r="E210" s="7">
        <v>5.2116614092861641E-2</v>
      </c>
      <c r="F210" s="7">
        <v>0</v>
      </c>
      <c r="G210" s="7">
        <v>5.657601872548523E-3</v>
      </c>
      <c r="H210" s="7">
        <v>0</v>
      </c>
      <c r="I210" s="7">
        <v>4.075145527519905E-2</v>
      </c>
      <c r="J210" s="7">
        <v>0</v>
      </c>
      <c r="K210" s="7">
        <v>2.3090435334395527E-3</v>
      </c>
      <c r="L210" s="7">
        <v>5.5890243825089628E-2</v>
      </c>
      <c r="M210" s="7">
        <v>5.3989803986127523E-2</v>
      </c>
      <c r="N210" s="7">
        <v>0.16770608654319585</v>
      </c>
      <c r="O210" s="7">
        <v>5.5086101016256529E-3</v>
      </c>
      <c r="P210" s="7">
        <v>0</v>
      </c>
      <c r="Q210" s="7">
        <v>9.7542431598015896E-3</v>
      </c>
      <c r="R210" s="7">
        <v>3.779504162826252E-2</v>
      </c>
      <c r="S210" s="7">
        <v>7.5624730311779518E-3</v>
      </c>
      <c r="T210" s="7">
        <v>0</v>
      </c>
      <c r="U210" s="7">
        <v>1.5126989333561415E-2</v>
      </c>
      <c r="V210" s="7">
        <v>9.7499537916337677E-3</v>
      </c>
      <c r="W210" s="7">
        <v>1.4394394109162979E-2</v>
      </c>
      <c r="X210" s="7">
        <v>0</v>
      </c>
      <c r="Y210" s="7">
        <v>5.314741160869719E-3</v>
      </c>
      <c r="Z210" s="7">
        <v>3.9327115629846213E-2</v>
      </c>
      <c r="AA210" s="7">
        <v>9.3382075818189466E-3</v>
      </c>
      <c r="AB210" s="7">
        <v>0.14833033861625644</v>
      </c>
      <c r="AC210" s="7">
        <v>1.901004649405897E-2</v>
      </c>
      <c r="AD210" s="7">
        <v>0</v>
      </c>
      <c r="AE210" s="7">
        <v>5.895547714134735E-3</v>
      </c>
      <c r="AF210" s="7">
        <v>0.10486150206759916</v>
      </c>
      <c r="AG210" s="7">
        <v>4.1988951543511224E-3</v>
      </c>
      <c r="AH210" s="7">
        <v>0</v>
      </c>
      <c r="AI210" s="7">
        <v>1.9414982984149863E-2</v>
      </c>
      <c r="AJ210" s="7">
        <v>8.0112268980194069E-3</v>
      </c>
      <c r="AK210" s="7">
        <v>5.7579808626790824E-2</v>
      </c>
      <c r="AL210" s="7">
        <v>0</v>
      </c>
      <c r="AM210" s="7">
        <v>5.7223785926896345E-3</v>
      </c>
      <c r="AN210" s="7">
        <v>1.3944320632411885E-3</v>
      </c>
      <c r="AO210" s="7">
        <v>0</v>
      </c>
      <c r="AP210" s="7">
        <v>0</v>
      </c>
      <c r="AQ210" s="7">
        <v>1.6969939345842091E-2</v>
      </c>
      <c r="AR210" s="7">
        <v>6.2136270389721946E-3</v>
      </c>
      <c r="AS210" s="7">
        <v>4.3713725067245912E-2</v>
      </c>
      <c r="AT210" s="7">
        <v>0</v>
      </c>
      <c r="AU210" s="7">
        <v>1.6636126324263013E-2</v>
      </c>
      <c r="AV210" s="7">
        <v>5.3118923468625347E-3</v>
      </c>
      <c r="AW210" s="7">
        <v>9.2040532890989096E-2</v>
      </c>
      <c r="AX210" s="7">
        <v>0</v>
      </c>
      <c r="AY210" s="7">
        <v>1.641324710054793E-2</v>
      </c>
      <c r="AZ210" s="7">
        <v>7.5819977751281466E-3</v>
      </c>
      <c r="BA210" s="7">
        <v>4.925594355334012E-2</v>
      </c>
      <c r="BB210" s="7">
        <v>0</v>
      </c>
      <c r="BC210" s="7">
        <v>1.7162454026085759E-2</v>
      </c>
      <c r="BD210" s="7">
        <v>1.2698097993938465E-3</v>
      </c>
      <c r="BE210" s="7">
        <v>9.3918704794261884E-2</v>
      </c>
      <c r="BF210" s="7">
        <v>0</v>
      </c>
      <c r="BG210" s="7">
        <v>1.5589270876918037E-2</v>
      </c>
      <c r="BH210" s="7">
        <v>5.8488512736674025E-3</v>
      </c>
      <c r="BI210" s="7">
        <v>5.2912269418115089E-2</v>
      </c>
      <c r="BJ210" s="7">
        <v>0</v>
      </c>
      <c r="BK210" s="7">
        <v>1.8053179399038912E-2</v>
      </c>
      <c r="BL210" s="7">
        <v>5.4345066234015357E-3</v>
      </c>
      <c r="BM210" s="7">
        <v>4.5391628028771148E-2</v>
      </c>
      <c r="BN210" s="7">
        <v>0</v>
      </c>
      <c r="BO210" s="7">
        <v>1.7803222792441356E-2</v>
      </c>
      <c r="BP210" s="7">
        <v>6.6653966222411862E-3</v>
      </c>
      <c r="BQ210" s="7">
        <v>5.3935609701747239E-2</v>
      </c>
      <c r="BR210" s="7">
        <v>0</v>
      </c>
      <c r="BS210" s="7">
        <v>9.7903420578424518E-3</v>
      </c>
      <c r="BT210" s="7">
        <v>0</v>
      </c>
      <c r="BU210" s="7">
        <v>2.1580762181523928E-2</v>
      </c>
      <c r="BV210" s="7">
        <v>0</v>
      </c>
      <c r="BW210" s="7">
        <v>1.7395731307225003E-2</v>
      </c>
      <c r="BX210" s="7">
        <v>5.841556818706805E-3</v>
      </c>
      <c r="BY210" s="7">
        <v>5.2619587016627126E-2</v>
      </c>
      <c r="BZ210" s="7">
        <v>0</v>
      </c>
      <c r="CA210" s="7">
        <v>0</v>
      </c>
      <c r="CB210" s="7">
        <v>0</v>
      </c>
      <c r="CC210" s="7">
        <v>3.7198601051117927E-2</v>
      </c>
      <c r="CD210" s="75">
        <v>0</v>
      </c>
      <c r="CE210" s="96">
        <v>1.5807107545707189E-2</v>
      </c>
      <c r="CF210" s="7">
        <v>7.3546915320245746E-3</v>
      </c>
      <c r="CG210" s="7">
        <v>9.1063983742092541E-2</v>
      </c>
      <c r="CH210" s="7">
        <v>0</v>
      </c>
      <c r="CI210" s="134">
        <v>1.7900285417353487E-2</v>
      </c>
      <c r="CJ210" s="7">
        <v>2.3766712534169935E-3</v>
      </c>
      <c r="CK210" s="7">
        <v>4.3072730397519618E-2</v>
      </c>
      <c r="CL210" s="97">
        <v>0</v>
      </c>
      <c r="CM210" s="200">
        <v>1.6063629478297391E-2</v>
      </c>
      <c r="CN210" s="7">
        <v>4.0176175833098763E-3</v>
      </c>
      <c r="CO210" s="7">
        <v>5.2628931417123319E-2</v>
      </c>
      <c r="CP210" s="7">
        <v>0</v>
      </c>
      <c r="CQ210" s="7">
        <v>1.9414147299511669E-2</v>
      </c>
      <c r="CR210" s="7">
        <v>2.4390374155033142E-2</v>
      </c>
      <c r="CS210" s="220">
        <v>0</v>
      </c>
      <c r="CT210" s="8">
        <v>0</v>
      </c>
      <c r="CU210" s="239">
        <v>1.7194697755119399E-2</v>
      </c>
      <c r="CV210" s="16">
        <v>6.4453893432299628E-3</v>
      </c>
      <c r="CW210" s="16">
        <v>5.450487728090956E-2</v>
      </c>
      <c r="CX210" s="16">
        <v>0</v>
      </c>
      <c r="CY210" s="16">
        <v>1.2300419900447007E-2</v>
      </c>
      <c r="CZ210" s="16">
        <v>0</v>
      </c>
      <c r="DA210" s="16">
        <v>0</v>
      </c>
      <c r="DB210" s="16">
        <v>0</v>
      </c>
    </row>
    <row r="211" spans="1:106" x14ac:dyDescent="0.3">
      <c r="A211" s="173"/>
      <c r="B211" s="6" t="s">
        <v>157</v>
      </c>
      <c r="C211" s="7">
        <v>4.9462418447400569E-2</v>
      </c>
      <c r="D211" s="7">
        <v>2.656570585569561E-2</v>
      </c>
      <c r="E211" s="7">
        <v>7.0516580251125296E-2</v>
      </c>
      <c r="F211" s="7">
        <v>1.827184724092152E-2</v>
      </c>
      <c r="G211" s="7">
        <v>2.656570585569561E-2</v>
      </c>
      <c r="H211" s="7">
        <v>1.827184724092152E-2</v>
      </c>
      <c r="I211" s="7">
        <v>3.5068805694391497E-2</v>
      </c>
      <c r="J211" s="7">
        <v>0</v>
      </c>
      <c r="K211" s="7">
        <v>5.52003304470539E-2</v>
      </c>
      <c r="L211" s="7">
        <v>5.5890243825089628E-2</v>
      </c>
      <c r="M211" s="7">
        <v>0.14054912412896636</v>
      </c>
      <c r="N211" s="7">
        <v>0.10978085045463434</v>
      </c>
      <c r="O211" s="7">
        <v>1.937936482972185E-2</v>
      </c>
      <c r="P211" s="7">
        <v>0</v>
      </c>
      <c r="Q211" s="7">
        <v>4.5477927163946275E-2</v>
      </c>
      <c r="R211" s="7">
        <v>0</v>
      </c>
      <c r="S211" s="7">
        <v>3.0515186567247457E-2</v>
      </c>
      <c r="T211" s="7">
        <v>1.13862904581016E-2</v>
      </c>
      <c r="U211" s="7">
        <v>3.8071256264307282E-2</v>
      </c>
      <c r="V211" s="7">
        <v>0.15194135859050928</v>
      </c>
      <c r="W211" s="7">
        <v>5.3524005774067983E-2</v>
      </c>
      <c r="X211" s="7">
        <v>0.82991106412632321</v>
      </c>
      <c r="Y211" s="7">
        <v>2.1595286570154925E-2</v>
      </c>
      <c r="Z211" s="7">
        <v>9.0598289849838143E-2</v>
      </c>
      <c r="AA211" s="7">
        <v>0.10567719623819764</v>
      </c>
      <c r="AB211" s="7">
        <v>3.5282850954966451E-2</v>
      </c>
      <c r="AC211" s="7">
        <v>0.10328378825398019</v>
      </c>
      <c r="AD211" s="7">
        <v>0.1248144651046805</v>
      </c>
      <c r="AE211" s="7">
        <v>3.5104265507833424E-2</v>
      </c>
      <c r="AF211" s="7">
        <v>0</v>
      </c>
      <c r="AG211" s="7">
        <v>1.8751114570724512E-2</v>
      </c>
      <c r="AH211" s="7">
        <v>0</v>
      </c>
      <c r="AI211" s="7">
        <v>5.5080415302532021E-2</v>
      </c>
      <c r="AJ211" s="7">
        <v>2.4093922697089199E-2</v>
      </c>
      <c r="AK211" s="7">
        <v>6.7567275214943268E-2</v>
      </c>
      <c r="AL211" s="7">
        <v>1.9937286194305116E-2</v>
      </c>
      <c r="AM211" s="7">
        <v>2.6429827374124332E-2</v>
      </c>
      <c r="AN211" s="7">
        <v>3.1042897941472854E-2</v>
      </c>
      <c r="AO211" s="7">
        <v>9.8651729284942341E-2</v>
      </c>
      <c r="AP211" s="7">
        <v>0</v>
      </c>
      <c r="AQ211" s="7">
        <v>5.1722898386570855E-2</v>
      </c>
      <c r="AR211" s="7">
        <v>1.5612346807028192E-2</v>
      </c>
      <c r="AS211" s="7">
        <v>8.0382746433160915E-2</v>
      </c>
      <c r="AT211" s="7">
        <v>2.0912642061669165E-2</v>
      </c>
      <c r="AU211" s="7">
        <v>4.8577420324278323E-2</v>
      </c>
      <c r="AV211" s="7">
        <v>3.3375974149375764E-2</v>
      </c>
      <c r="AW211" s="7">
        <v>2.3640319443723082E-2</v>
      </c>
      <c r="AX211" s="7">
        <v>0</v>
      </c>
      <c r="AY211" s="7">
        <v>4.8843427235384845E-2</v>
      </c>
      <c r="AZ211" s="7">
        <v>2.041402560424467E-2</v>
      </c>
      <c r="BA211" s="7">
        <v>7.5342288733343463E-2</v>
      </c>
      <c r="BB211" s="7">
        <v>1.8881744930916072E-2</v>
      </c>
      <c r="BC211" s="7">
        <v>5.0307295167787036E-2</v>
      </c>
      <c r="BD211" s="7">
        <v>4.0592078395626709E-2</v>
      </c>
      <c r="BE211" s="7">
        <v>0</v>
      </c>
      <c r="BF211" s="7">
        <v>0</v>
      </c>
      <c r="BG211" s="7">
        <v>5.0448035550547804E-2</v>
      </c>
      <c r="BH211" s="7">
        <v>1.6553059815366058E-2</v>
      </c>
      <c r="BI211" s="7">
        <v>7.4262811451433902E-2</v>
      </c>
      <c r="BJ211" s="7">
        <v>2.0266761483604876E-2</v>
      </c>
      <c r="BK211" s="7">
        <v>4.8319246768361503E-2</v>
      </c>
      <c r="BL211" s="7">
        <v>3.8245605243195202E-2</v>
      </c>
      <c r="BM211" s="7">
        <v>3.8852929150805814E-2</v>
      </c>
      <c r="BN211" s="7">
        <v>0</v>
      </c>
      <c r="BO211" s="7">
        <v>4.8925224588730699E-2</v>
      </c>
      <c r="BP211" s="7">
        <v>2.0312008617727414E-2</v>
      </c>
      <c r="BQ211" s="7">
        <v>7.4717194997452385E-2</v>
      </c>
      <c r="BR211" s="7">
        <v>1.827184724092152E-2</v>
      </c>
      <c r="BS211" s="7">
        <v>5.2936187567338887E-2</v>
      </c>
      <c r="BT211" s="7">
        <v>6.167298262477041E-2</v>
      </c>
      <c r="BU211" s="7">
        <v>0</v>
      </c>
      <c r="BV211" s="7">
        <v>0</v>
      </c>
      <c r="BW211" s="7">
        <v>4.8816725759159546E-2</v>
      </c>
      <c r="BX211" s="7">
        <v>2.179589113152304E-2</v>
      </c>
      <c r="BY211" s="7">
        <v>7.2894104016763883E-2</v>
      </c>
      <c r="BZ211" s="7">
        <v>1.827184724092152E-2</v>
      </c>
      <c r="CA211" s="7">
        <v>6.5690021697641418E-2</v>
      </c>
      <c r="CB211" s="7">
        <v>0.1732631080118158</v>
      </c>
      <c r="CC211" s="7">
        <v>0</v>
      </c>
      <c r="CD211" s="75">
        <v>0</v>
      </c>
      <c r="CE211" s="96">
        <v>5.0818041228510441E-2</v>
      </c>
      <c r="CF211" s="7">
        <v>3.2527628398523141E-2</v>
      </c>
      <c r="CG211" s="7">
        <v>0.11790947516920709</v>
      </c>
      <c r="CH211" s="7">
        <v>0</v>
      </c>
      <c r="CI211" s="134">
        <v>4.7743558836850199E-2</v>
      </c>
      <c r="CJ211" s="7">
        <v>1.5039706560117822E-2</v>
      </c>
      <c r="CK211" s="7">
        <v>5.9511579567255939E-2</v>
      </c>
      <c r="CL211" s="97">
        <v>2.2463811487861411E-2</v>
      </c>
      <c r="CM211" s="200">
        <v>4.6444771458163843E-2</v>
      </c>
      <c r="CN211" s="7">
        <v>2.626354256172753E-2</v>
      </c>
      <c r="CO211" s="7">
        <v>7.1209773129042669E-2</v>
      </c>
      <c r="CP211" s="7">
        <v>1.8531831622999304E-2</v>
      </c>
      <c r="CQ211" s="7">
        <v>6.1616472462748588E-2</v>
      </c>
      <c r="CR211" s="7">
        <v>3.0017175613773393E-2</v>
      </c>
      <c r="CS211" s="220">
        <v>0</v>
      </c>
      <c r="CT211" s="8">
        <v>0</v>
      </c>
      <c r="CU211" s="239">
        <v>4.9678105372708455E-2</v>
      </c>
      <c r="CV211" s="16">
        <v>2.3113359877698539E-2</v>
      </c>
      <c r="CW211" s="16">
        <v>7.3748028718992206E-2</v>
      </c>
      <c r="CX211" s="16">
        <v>1.827184724092152E-2</v>
      </c>
      <c r="CY211" s="16">
        <v>4.7406225628323979E-2</v>
      </c>
      <c r="CZ211" s="16">
        <v>5.1359193689294175E-2</v>
      </c>
      <c r="DA211" s="16">
        <v>0</v>
      </c>
      <c r="DB211" s="16">
        <v>0</v>
      </c>
    </row>
    <row r="212" spans="1:106" x14ac:dyDescent="0.3">
      <c r="A212" s="173"/>
      <c r="B212" s="6" t="s">
        <v>158</v>
      </c>
      <c r="C212" s="7">
        <v>0.16091787954236131</v>
      </c>
      <c r="D212" s="7">
        <v>0.17130035884167433</v>
      </c>
      <c r="E212" s="7">
        <v>0.15350885054574853</v>
      </c>
      <c r="F212" s="7">
        <v>6.4388321199367965E-2</v>
      </c>
      <c r="G212" s="7">
        <v>0.17130035884167433</v>
      </c>
      <c r="H212" s="7">
        <v>6.4388321199367965E-2</v>
      </c>
      <c r="I212" s="7">
        <v>0.20770097057688675</v>
      </c>
      <c r="J212" s="7">
        <v>6.0761522782434539E-2</v>
      </c>
      <c r="K212" s="7">
        <v>0.17345502091936091</v>
      </c>
      <c r="L212" s="7">
        <v>0.31797635709393662</v>
      </c>
      <c r="M212" s="7">
        <v>0.15788293755233215</v>
      </c>
      <c r="N212" s="7">
        <v>9.6306680594333199E-2</v>
      </c>
      <c r="O212" s="7">
        <v>0.18321541508220046</v>
      </c>
      <c r="P212" s="7">
        <v>0.14417347926757265</v>
      </c>
      <c r="Q212" s="7">
        <v>0.16694593123423357</v>
      </c>
      <c r="R212" s="7">
        <v>0</v>
      </c>
      <c r="S212" s="7">
        <v>0.13208944166393904</v>
      </c>
      <c r="T212" s="7">
        <v>0.23074062196019918</v>
      </c>
      <c r="U212" s="7">
        <v>0.15193871195175263</v>
      </c>
      <c r="V212" s="7">
        <v>0.13559955768829424</v>
      </c>
      <c r="W212" s="7">
        <v>0.15241747917534842</v>
      </c>
      <c r="X212" s="7">
        <v>0</v>
      </c>
      <c r="Y212" s="7">
        <v>0.10994850631744259</v>
      </c>
      <c r="Z212" s="7">
        <v>7.9482693977180302E-2</v>
      </c>
      <c r="AA212" s="7">
        <v>0.15498823093668773</v>
      </c>
      <c r="AB212" s="7">
        <v>0.14797088601817304</v>
      </c>
      <c r="AC212" s="7">
        <v>0.23942101208395938</v>
      </c>
      <c r="AD212" s="7">
        <v>0.25569503791224241</v>
      </c>
      <c r="AE212" s="7">
        <v>0.11905583123781206</v>
      </c>
      <c r="AF212" s="7">
        <v>0.32919921160514432</v>
      </c>
      <c r="AG212" s="7">
        <v>0.12410887001800695</v>
      </c>
      <c r="AH212" s="7">
        <v>0.21103333877681288</v>
      </c>
      <c r="AI212" s="7">
        <v>0.16118486017785716</v>
      </c>
      <c r="AJ212" s="7">
        <v>0.17264377329586109</v>
      </c>
      <c r="AK212" s="7">
        <v>0.14321221393634859</v>
      </c>
      <c r="AL212" s="7">
        <v>7.0257175993000409E-2</v>
      </c>
      <c r="AM212" s="7">
        <v>0.15982331577518083</v>
      </c>
      <c r="AN212" s="7">
        <v>0.16886700438610355</v>
      </c>
      <c r="AO212" s="7">
        <v>0.25173450099509842</v>
      </c>
      <c r="AP212" s="7">
        <v>0</v>
      </c>
      <c r="AQ212" s="7">
        <v>0.1423894327275145</v>
      </c>
      <c r="AR212" s="7">
        <v>0.18630717611200198</v>
      </c>
      <c r="AS212" s="7">
        <v>0.16636838468121065</v>
      </c>
      <c r="AT212" s="7">
        <v>7.3694241005829261E-2</v>
      </c>
      <c r="AU212" s="7">
        <v>0.16817193226427368</v>
      </c>
      <c r="AV212" s="7">
        <v>0.16196984649463425</v>
      </c>
      <c r="AW212" s="7">
        <v>9.2410459856443861E-2</v>
      </c>
      <c r="AX212" s="7">
        <v>0</v>
      </c>
      <c r="AY212" s="7">
        <v>0.15086732008991288</v>
      </c>
      <c r="AZ212" s="7">
        <v>0.18618962094775685</v>
      </c>
      <c r="BA212" s="7">
        <v>0.14765247925727257</v>
      </c>
      <c r="BB212" s="7">
        <v>6.6537544966638315E-2</v>
      </c>
      <c r="BC212" s="7">
        <v>0.17463614168141373</v>
      </c>
      <c r="BD212" s="7">
        <v>0.13735153045526252</v>
      </c>
      <c r="BE212" s="7">
        <v>0.23908618648842367</v>
      </c>
      <c r="BF212" s="7">
        <v>0</v>
      </c>
      <c r="BG212" s="7">
        <v>0.15503915988092434</v>
      </c>
      <c r="BH212" s="7">
        <v>0.17338413309941708</v>
      </c>
      <c r="BI212" s="7">
        <v>0.16120344963564917</v>
      </c>
      <c r="BJ212" s="7">
        <v>7.1418216826746872E-2</v>
      </c>
      <c r="BK212" s="7">
        <v>0.16773633450274975</v>
      </c>
      <c r="BL212" s="7">
        <v>0.16886960541459239</v>
      </c>
      <c r="BM212" s="7">
        <v>8.8473061799079655E-2</v>
      </c>
      <c r="BN212" s="7">
        <v>0</v>
      </c>
      <c r="BO212" s="7">
        <v>0.16399489149633148</v>
      </c>
      <c r="BP212" s="7">
        <v>0.16812542325431451</v>
      </c>
      <c r="BQ212" s="7">
        <v>0.15273555806101688</v>
      </c>
      <c r="BR212" s="7">
        <v>6.4388321199367965E-2</v>
      </c>
      <c r="BS212" s="7">
        <v>0.14102035291422127</v>
      </c>
      <c r="BT212" s="7">
        <v>0.18912394993474951</v>
      </c>
      <c r="BU212" s="7">
        <v>0.16649026989748802</v>
      </c>
      <c r="BV212" s="7">
        <v>0</v>
      </c>
      <c r="BW212" s="7">
        <v>0.16200724008035489</v>
      </c>
      <c r="BX212" s="7">
        <v>0.17147700916415254</v>
      </c>
      <c r="BY212" s="7">
        <v>0.14900882797778828</v>
      </c>
      <c r="BZ212" s="7">
        <v>6.4388321199367965E-2</v>
      </c>
      <c r="CA212" s="7">
        <v>0.13353997836901696</v>
      </c>
      <c r="CB212" s="7">
        <v>0.16586741335088953</v>
      </c>
      <c r="CC212" s="7">
        <v>0.28697805372749219</v>
      </c>
      <c r="CD212" s="75">
        <v>0</v>
      </c>
      <c r="CE212" s="96">
        <v>0.15509764369465354</v>
      </c>
      <c r="CF212" s="7">
        <v>0.17535388680789338</v>
      </c>
      <c r="CG212" s="7">
        <v>0.18052782512148294</v>
      </c>
      <c r="CH212" s="7">
        <v>0</v>
      </c>
      <c r="CI212" s="134">
        <v>0.1682976377331688</v>
      </c>
      <c r="CJ212" s="7">
        <v>0.16346379938495248</v>
      </c>
      <c r="CK212" s="7">
        <v>0.14723483343416743</v>
      </c>
      <c r="CL212" s="97">
        <v>7.9160420420060634E-2</v>
      </c>
      <c r="CM212" s="200">
        <v>0.16446952386160438</v>
      </c>
      <c r="CN212" s="7">
        <v>0.17175082211932113</v>
      </c>
      <c r="CO212" s="7">
        <v>0.15501787496974415</v>
      </c>
      <c r="CP212" s="7">
        <v>6.5304482421565183E-2</v>
      </c>
      <c r="CQ212" s="7">
        <v>0.14661306620492104</v>
      </c>
      <c r="CR212" s="7">
        <v>0.16615492784142349</v>
      </c>
      <c r="CS212" s="220">
        <v>0</v>
      </c>
      <c r="CT212" s="8">
        <v>0</v>
      </c>
      <c r="CU212" s="239">
        <v>0.16277176906712254</v>
      </c>
      <c r="CV212" s="16">
        <v>0.16748082937854838</v>
      </c>
      <c r="CW212" s="16">
        <v>0.15075440563151815</v>
      </c>
      <c r="CX212" s="16">
        <v>6.4388321199367965E-2</v>
      </c>
      <c r="CY212" s="16">
        <v>0.14324432643875706</v>
      </c>
      <c r="CZ212" s="16">
        <v>0.19873082435053133</v>
      </c>
      <c r="DA212" s="16">
        <v>0.21361627227104257</v>
      </c>
      <c r="DB212" s="16">
        <v>0</v>
      </c>
    </row>
    <row r="213" spans="1:106" x14ac:dyDescent="0.3">
      <c r="A213" s="173"/>
      <c r="B213" s="6" t="s">
        <v>159</v>
      </c>
      <c r="C213" s="7">
        <v>0.2968759533651899</v>
      </c>
      <c r="D213" s="7">
        <v>0.2729388266006505</v>
      </c>
      <c r="E213" s="7">
        <v>0.26676002328008808</v>
      </c>
      <c r="F213" s="7">
        <v>0.15374640619185867</v>
      </c>
      <c r="G213" s="7">
        <v>0.2729388266006505</v>
      </c>
      <c r="H213" s="7">
        <v>0.15374640619185867</v>
      </c>
      <c r="I213" s="7">
        <v>0.30438093717359371</v>
      </c>
      <c r="J213" s="7">
        <v>0.25840907419509146</v>
      </c>
      <c r="K213" s="7">
        <v>0.3494890196263592</v>
      </c>
      <c r="L213" s="7">
        <v>8.1870892740197418E-2</v>
      </c>
      <c r="M213" s="7">
        <v>0.27398757592829059</v>
      </c>
      <c r="N213" s="7">
        <v>0.34005984356611613</v>
      </c>
      <c r="O213" s="7">
        <v>0.33829882935283229</v>
      </c>
      <c r="P213" s="7">
        <v>8.6504087560543577E-2</v>
      </c>
      <c r="Q213" s="7">
        <v>0.38905939065489703</v>
      </c>
      <c r="R213" s="7">
        <v>0.58458560362381551</v>
      </c>
      <c r="S213" s="7">
        <v>0.29679956400219304</v>
      </c>
      <c r="T213" s="7">
        <v>0.13788287024308771</v>
      </c>
      <c r="U213" s="7">
        <v>0.27637893881995002</v>
      </c>
      <c r="V213" s="7">
        <v>0.44245285289368191</v>
      </c>
      <c r="W213" s="7">
        <v>0.24706038142649533</v>
      </c>
      <c r="X213" s="7">
        <v>0</v>
      </c>
      <c r="Y213" s="7">
        <v>0.27693358614028785</v>
      </c>
      <c r="Z213" s="7">
        <v>0.31403241623152439</v>
      </c>
      <c r="AA213" s="7">
        <v>0.27208492717152982</v>
      </c>
      <c r="AB213" s="7">
        <v>0.19285964845415801</v>
      </c>
      <c r="AC213" s="7">
        <v>0.30426202598177798</v>
      </c>
      <c r="AD213" s="7">
        <v>0.29380909928210225</v>
      </c>
      <c r="AE213" s="7">
        <v>0.36555675981604935</v>
      </c>
      <c r="AF213" s="7">
        <v>0.36155317911623952</v>
      </c>
      <c r="AG213" s="7">
        <v>0.34270760193245492</v>
      </c>
      <c r="AH213" s="7">
        <v>0</v>
      </c>
      <c r="AI213" s="7">
        <v>0.30652675453403472</v>
      </c>
      <c r="AJ213" s="7">
        <v>0.26476522180080408</v>
      </c>
      <c r="AK213" s="7">
        <v>0.27478357084286953</v>
      </c>
      <c r="AL213" s="7">
        <v>0.13737745016698388</v>
      </c>
      <c r="AM213" s="7">
        <v>0.2573097231619213</v>
      </c>
      <c r="AN213" s="7">
        <v>0.28774384644825601</v>
      </c>
      <c r="AO213" s="7">
        <v>0.19021870127732601</v>
      </c>
      <c r="AP213" s="7">
        <v>0.33333333333333337</v>
      </c>
      <c r="AQ213" s="7">
        <v>0.29858282573315509</v>
      </c>
      <c r="AR213" s="7">
        <v>0.28177201330709739</v>
      </c>
      <c r="AS213" s="7">
        <v>0.27089655321778028</v>
      </c>
      <c r="AT213" s="7">
        <v>0.10391801827137341</v>
      </c>
      <c r="AU213" s="7">
        <v>0.29620769755992643</v>
      </c>
      <c r="AV213" s="7">
        <v>0.26744677881039902</v>
      </c>
      <c r="AW213" s="7">
        <v>0.24710648687909431</v>
      </c>
      <c r="AX213" s="7">
        <v>0.49851256719437187</v>
      </c>
      <c r="AY213" s="7">
        <v>0.29947935134114334</v>
      </c>
      <c r="AZ213" s="7">
        <v>0.28023787894760716</v>
      </c>
      <c r="BA213" s="7">
        <v>0.24937112820516602</v>
      </c>
      <c r="BB213" s="7">
        <v>0.13999657739933907</v>
      </c>
      <c r="BC213" s="7">
        <v>0.29332250979270946</v>
      </c>
      <c r="BD213" s="7">
        <v>0.25629634467342016</v>
      </c>
      <c r="BE213" s="7">
        <v>0.52085854985861491</v>
      </c>
      <c r="BF213" s="7">
        <v>0.56567577632602895</v>
      </c>
      <c r="BG213" s="7">
        <v>0.29567709801979297</v>
      </c>
      <c r="BH213" s="7">
        <v>0.27118878775711847</v>
      </c>
      <c r="BI213" s="7">
        <v>0.27351396722679222</v>
      </c>
      <c r="BJ213" s="7">
        <v>0.10070854194052604</v>
      </c>
      <c r="BK213" s="7">
        <v>0.29826645021611975</v>
      </c>
      <c r="BL213" s="7">
        <v>0.27498027274129533</v>
      </c>
      <c r="BM213" s="7">
        <v>0.2096747786048688</v>
      </c>
      <c r="BN213" s="7">
        <v>0.63953157572453423</v>
      </c>
      <c r="BO213" s="7">
        <v>0.29397946219859789</v>
      </c>
      <c r="BP213" s="7">
        <v>0.26981283398348371</v>
      </c>
      <c r="BQ213" s="7">
        <v>0.27079465801911429</v>
      </c>
      <c r="BR213" s="7">
        <v>0.15374640619185867</v>
      </c>
      <c r="BS213" s="7">
        <v>0.31560614063054021</v>
      </c>
      <c r="BT213" s="7">
        <v>0.29048765952506356</v>
      </c>
      <c r="BU213" s="7">
        <v>0.19902978341286656</v>
      </c>
      <c r="BV213" s="7">
        <v>0</v>
      </c>
      <c r="BW213" s="7">
        <v>0.29847038973797241</v>
      </c>
      <c r="BX213" s="7">
        <v>0.27368639435067249</v>
      </c>
      <c r="BY213" s="7">
        <v>0.26607835596565038</v>
      </c>
      <c r="BZ213" s="7">
        <v>0.15374640619185867</v>
      </c>
      <c r="CA213" s="7">
        <v>0.25680444359522869</v>
      </c>
      <c r="CB213" s="7">
        <v>0.24994710612393281</v>
      </c>
      <c r="CC213" s="7">
        <v>0.28697805372749219</v>
      </c>
      <c r="CD213" s="75">
        <v>0</v>
      </c>
      <c r="CE213" s="96">
        <v>0.28495708986483581</v>
      </c>
      <c r="CF213" s="7">
        <v>0.27553839633188776</v>
      </c>
      <c r="CG213" s="7">
        <v>0.15964621005601398</v>
      </c>
      <c r="CH213" s="7">
        <v>0.14921321793990514</v>
      </c>
      <c r="CI213" s="134">
        <v>0.31198845616462334</v>
      </c>
      <c r="CJ213" s="7">
        <v>0.26791315934720922</v>
      </c>
      <c r="CK213" s="7">
        <v>0.29163268805020404</v>
      </c>
      <c r="CL213" s="97">
        <v>0.15478641943333751</v>
      </c>
      <c r="CM213" s="200">
        <v>0.2927496634134345</v>
      </c>
      <c r="CN213" s="7">
        <v>0.26035557073982091</v>
      </c>
      <c r="CO213" s="7">
        <v>0.26938233065223094</v>
      </c>
      <c r="CP213" s="7">
        <v>0.15593401557165634</v>
      </c>
      <c r="CQ213" s="7">
        <v>0.31349524353914593</v>
      </c>
      <c r="CR213" s="7">
        <v>0.4166714636508469</v>
      </c>
      <c r="CS213" s="220">
        <v>0</v>
      </c>
      <c r="CT213" s="8">
        <v>0</v>
      </c>
      <c r="CU213" s="239">
        <v>0.29380606771591278</v>
      </c>
      <c r="CV213" s="16">
        <v>0.27357113443350783</v>
      </c>
      <c r="CW213" s="16">
        <v>0.26919535539862399</v>
      </c>
      <c r="CX213" s="16">
        <v>0.15374640619185867</v>
      </c>
      <c r="CY213" s="16">
        <v>0.32614187580552467</v>
      </c>
      <c r="CZ213" s="16">
        <v>0.26839782269752138</v>
      </c>
      <c r="DA213" s="16">
        <v>0.21361627227104257</v>
      </c>
      <c r="DB213" s="16">
        <v>0</v>
      </c>
    </row>
    <row r="214" spans="1:106" x14ac:dyDescent="0.3">
      <c r="A214" s="173"/>
      <c r="B214" s="6" t="s">
        <v>160</v>
      </c>
      <c r="C214" s="7">
        <v>0.30750701534792585</v>
      </c>
      <c r="D214" s="7">
        <v>0.33500358519313805</v>
      </c>
      <c r="E214" s="7">
        <v>0.28243526700817517</v>
      </c>
      <c r="F214" s="7">
        <v>0.3081134054286081</v>
      </c>
      <c r="G214" s="7">
        <v>0.33500358519313805</v>
      </c>
      <c r="H214" s="7">
        <v>0.3081134054286081</v>
      </c>
      <c r="I214" s="7">
        <v>0.22224831444992316</v>
      </c>
      <c r="J214" s="7">
        <v>0.36466603606911863</v>
      </c>
      <c r="K214" s="7">
        <v>0.27139251264218417</v>
      </c>
      <c r="L214" s="7">
        <v>0.46221957796498264</v>
      </c>
      <c r="M214" s="7">
        <v>0.29281236096953733</v>
      </c>
      <c r="N214" s="7">
        <v>0.12717623948520915</v>
      </c>
      <c r="O214" s="7">
        <v>0.26925393602488557</v>
      </c>
      <c r="P214" s="7">
        <v>0.56781060418570828</v>
      </c>
      <c r="Q214" s="7">
        <v>0.26830531552660719</v>
      </c>
      <c r="R214" s="7">
        <v>0.19047314599932388</v>
      </c>
      <c r="S214" s="7">
        <v>0.36772478857667928</v>
      </c>
      <c r="T214" s="7">
        <v>0.33494208680706633</v>
      </c>
      <c r="U214" s="7">
        <v>0.32642019566701852</v>
      </c>
      <c r="V214" s="7">
        <v>4.8881363667520654E-2</v>
      </c>
      <c r="W214" s="7">
        <v>0.36005115311089975</v>
      </c>
      <c r="X214" s="7">
        <v>0</v>
      </c>
      <c r="Y214" s="7">
        <v>0.44170461589444882</v>
      </c>
      <c r="Z214" s="7">
        <v>0.37515772612202658</v>
      </c>
      <c r="AA214" s="7">
        <v>0.26324020411386712</v>
      </c>
      <c r="AB214" s="7">
        <v>0.23009971022204856</v>
      </c>
      <c r="AC214" s="7">
        <v>0.29207543045268508</v>
      </c>
      <c r="AD214" s="7">
        <v>0.30662436701604495</v>
      </c>
      <c r="AE214" s="7">
        <v>0.29052049874284708</v>
      </c>
      <c r="AF214" s="7">
        <v>0.20438610721101688</v>
      </c>
      <c r="AG214" s="7">
        <v>0.41040474620123513</v>
      </c>
      <c r="AH214" s="7">
        <v>0.65763765942553021</v>
      </c>
      <c r="AI214" s="7">
        <v>0.28967161863405066</v>
      </c>
      <c r="AJ214" s="7">
        <v>0.32623756832676937</v>
      </c>
      <c r="AK214" s="7">
        <v>0.28993383845380949</v>
      </c>
      <c r="AL214" s="7">
        <v>0.3058146641037579</v>
      </c>
      <c r="AM214" s="7">
        <v>0.38062834484198144</v>
      </c>
      <c r="AN214" s="7">
        <v>0.35088165330006121</v>
      </c>
      <c r="AO214" s="7">
        <v>0.21090199982304797</v>
      </c>
      <c r="AP214" s="7">
        <v>0.33333333333333337</v>
      </c>
      <c r="AQ214" s="7">
        <v>0.30004682547419048</v>
      </c>
      <c r="AR214" s="7">
        <v>0.29404705770889328</v>
      </c>
      <c r="AS214" s="7">
        <v>0.26462569726117946</v>
      </c>
      <c r="AT214" s="7">
        <v>0.31823073324708689</v>
      </c>
      <c r="AU214" s="7">
        <v>0.31042774643782961</v>
      </c>
      <c r="AV214" s="7">
        <v>0.36046837086353345</v>
      </c>
      <c r="AW214" s="7">
        <v>0.36705233314353758</v>
      </c>
      <c r="AX214" s="7">
        <v>0.23811089446744491</v>
      </c>
      <c r="AY214" s="7">
        <v>0.31532741889884547</v>
      </c>
      <c r="AZ214" s="7">
        <v>0.30352241885070808</v>
      </c>
      <c r="BA214" s="7">
        <v>0.30176334926663312</v>
      </c>
      <c r="BB214" s="7">
        <v>0.31839795147091543</v>
      </c>
      <c r="BC214" s="7">
        <v>0.29683274925836867</v>
      </c>
      <c r="BD214" s="7">
        <v>0.40678341591602307</v>
      </c>
      <c r="BE214" s="7">
        <v>0</v>
      </c>
      <c r="BF214" s="7">
        <v>0</v>
      </c>
      <c r="BG214" s="7">
        <v>0.30332295409820037</v>
      </c>
      <c r="BH214" s="7">
        <v>0.32753106351477923</v>
      </c>
      <c r="BI214" s="7">
        <v>0.26646890251562283</v>
      </c>
      <c r="BJ214" s="7">
        <v>0.33928696931799168</v>
      </c>
      <c r="BK214" s="7">
        <v>0.31235991441878802</v>
      </c>
      <c r="BL214" s="7">
        <v>0.34372039202148286</v>
      </c>
      <c r="BM214" s="7">
        <v>0.41738513197941723</v>
      </c>
      <c r="BN214" s="7">
        <v>2.258805042599956E-2</v>
      </c>
      <c r="BO214" s="7">
        <v>0.30278902120557427</v>
      </c>
      <c r="BP214" s="7">
        <v>0.33620923532897817</v>
      </c>
      <c r="BQ214" s="7">
        <v>0.27942432663827577</v>
      </c>
      <c r="BR214" s="7">
        <v>0.3081134054286081</v>
      </c>
      <c r="BS214" s="7">
        <v>0.33801596867126432</v>
      </c>
      <c r="BT214" s="7">
        <v>0.32823525417311034</v>
      </c>
      <c r="BU214" s="7">
        <v>0.33298053979497605</v>
      </c>
      <c r="BV214" s="7">
        <v>0</v>
      </c>
      <c r="BW214" s="7">
        <v>0.301827837368015</v>
      </c>
      <c r="BX214" s="7">
        <v>0.33450163229900232</v>
      </c>
      <c r="BY214" s="7">
        <v>0.28228210326499664</v>
      </c>
      <c r="BZ214" s="7">
        <v>0.3081134054286081</v>
      </c>
      <c r="CA214" s="7">
        <v>0.45023659665471072</v>
      </c>
      <c r="CB214" s="7">
        <v>0.3504413306471289</v>
      </c>
      <c r="CC214" s="7">
        <v>0.28697805372749219</v>
      </c>
      <c r="CD214" s="75">
        <v>0</v>
      </c>
      <c r="CE214" s="96">
        <v>0.31698484151133238</v>
      </c>
      <c r="CF214" s="7">
        <v>0.3292710536000053</v>
      </c>
      <c r="CG214" s="7">
        <v>0.28240309077601033</v>
      </c>
      <c r="CH214" s="7">
        <v>0.31630970266302416</v>
      </c>
      <c r="CI214" s="134">
        <v>0.29548962170781351</v>
      </c>
      <c r="CJ214" s="7">
        <v>0.34608611010514351</v>
      </c>
      <c r="CK214" s="7">
        <v>0.28244273858081442</v>
      </c>
      <c r="CL214" s="97">
        <v>0.3062329942960646</v>
      </c>
      <c r="CM214" s="200">
        <v>0.31077084419894463</v>
      </c>
      <c r="CN214" s="7">
        <v>0.34794640909522284</v>
      </c>
      <c r="CO214" s="7">
        <v>0.27557049664689187</v>
      </c>
      <c r="CP214" s="7">
        <v>0.31249745441194438</v>
      </c>
      <c r="CQ214" s="7">
        <v>0.29436142466302601</v>
      </c>
      <c r="CR214" s="7">
        <v>0.18716377084796215</v>
      </c>
      <c r="CS214" s="220">
        <v>0.98076923076923062</v>
      </c>
      <c r="CT214" s="8">
        <v>0</v>
      </c>
      <c r="CU214" s="239">
        <v>0.30658526587741419</v>
      </c>
      <c r="CV214" s="16">
        <v>0.33529244498565963</v>
      </c>
      <c r="CW214" s="16">
        <v>0.28558892298966893</v>
      </c>
      <c r="CX214" s="16">
        <v>0.3081134054286081</v>
      </c>
      <c r="CY214" s="16">
        <v>0.31629426399343924</v>
      </c>
      <c r="CZ214" s="16">
        <v>0.33292909967020806</v>
      </c>
      <c r="DA214" s="16">
        <v>0.21361627227104257</v>
      </c>
      <c r="DB214" s="16">
        <v>0</v>
      </c>
    </row>
    <row r="215" spans="1:106" x14ac:dyDescent="0.3">
      <c r="A215" s="173"/>
      <c r="B215" s="6" t="s">
        <v>161</v>
      </c>
      <c r="C215" s="7">
        <v>0.1685066867827249</v>
      </c>
      <c r="D215" s="7">
        <v>0.18853392163629135</v>
      </c>
      <c r="E215" s="7">
        <v>0.17466266482200191</v>
      </c>
      <c r="F215" s="7">
        <v>0.45548001993924359</v>
      </c>
      <c r="G215" s="7">
        <v>0.18853392163629135</v>
      </c>
      <c r="H215" s="7">
        <v>0.45548001993924359</v>
      </c>
      <c r="I215" s="7">
        <v>0.18984951683000775</v>
      </c>
      <c r="J215" s="7">
        <v>0.31616336695335551</v>
      </c>
      <c r="K215" s="7">
        <v>0.14815407283160617</v>
      </c>
      <c r="L215" s="7">
        <v>2.6152684550704138E-2</v>
      </c>
      <c r="M215" s="7">
        <v>8.0778197434746776E-2</v>
      </c>
      <c r="N215" s="7">
        <v>0.15897029935651141</v>
      </c>
      <c r="O215" s="7">
        <v>0.18434384460873468</v>
      </c>
      <c r="P215" s="7">
        <v>0.20151182898617542</v>
      </c>
      <c r="Q215" s="7">
        <v>0.1204571922605147</v>
      </c>
      <c r="R215" s="7">
        <v>0.18714620874859811</v>
      </c>
      <c r="S215" s="7">
        <v>0.16530854615876667</v>
      </c>
      <c r="T215" s="7">
        <v>0.28504813053154532</v>
      </c>
      <c r="U215" s="7">
        <v>0.1920639079634115</v>
      </c>
      <c r="V215" s="7">
        <v>0.2113749133683602</v>
      </c>
      <c r="W215" s="7">
        <v>0.17255258640402654</v>
      </c>
      <c r="X215" s="7">
        <v>0.17008893587367691</v>
      </c>
      <c r="Y215" s="7">
        <v>0.14450326391679838</v>
      </c>
      <c r="Z215" s="7">
        <v>0.10140175818958448</v>
      </c>
      <c r="AA215" s="7">
        <v>0.19467123395790067</v>
      </c>
      <c r="AB215" s="7">
        <v>0.2454565657343975</v>
      </c>
      <c r="AC215" s="7">
        <v>4.1947696733538375E-2</v>
      </c>
      <c r="AD215" s="7">
        <v>1.9057030684929938E-2</v>
      </c>
      <c r="AE215" s="7">
        <v>0.18386709698132267</v>
      </c>
      <c r="AF215" s="7">
        <v>0</v>
      </c>
      <c r="AG215" s="7">
        <v>9.9828772123226772E-2</v>
      </c>
      <c r="AH215" s="7">
        <v>0.13132900179765697</v>
      </c>
      <c r="AI215" s="7">
        <v>0.16812136836736113</v>
      </c>
      <c r="AJ215" s="7">
        <v>0.20424828698145714</v>
      </c>
      <c r="AK215" s="7">
        <v>0.1669232929252388</v>
      </c>
      <c r="AL215" s="7">
        <v>0.46661342354195251</v>
      </c>
      <c r="AM215" s="7">
        <v>0.17008641025410356</v>
      </c>
      <c r="AN215" s="7">
        <v>0.16007016586086512</v>
      </c>
      <c r="AO215" s="7">
        <v>0.24849306861958531</v>
      </c>
      <c r="AP215" s="7">
        <v>0.33333333333333337</v>
      </c>
      <c r="AQ215" s="7">
        <v>0.19028807833272779</v>
      </c>
      <c r="AR215" s="7">
        <v>0.2160477790260068</v>
      </c>
      <c r="AS215" s="7">
        <v>0.17401289333942324</v>
      </c>
      <c r="AT215" s="7">
        <v>0.48324436541404109</v>
      </c>
      <c r="AU215" s="7">
        <v>0.15997907708942657</v>
      </c>
      <c r="AV215" s="7">
        <v>0.17142713733519555</v>
      </c>
      <c r="AW215" s="7">
        <v>0.17774986778621205</v>
      </c>
      <c r="AX215" s="7">
        <v>0.26337653833818325</v>
      </c>
      <c r="AY215" s="7">
        <v>0.16906923533416623</v>
      </c>
      <c r="AZ215" s="7">
        <v>0.20205405787455363</v>
      </c>
      <c r="BA215" s="7">
        <v>0.17661481098424534</v>
      </c>
      <c r="BB215" s="7">
        <v>0.45618618123219085</v>
      </c>
      <c r="BC215" s="7">
        <v>0.16773885007363526</v>
      </c>
      <c r="BD215" s="7">
        <v>0.15770682076027337</v>
      </c>
      <c r="BE215" s="7">
        <v>0.14613655885869961</v>
      </c>
      <c r="BF215" s="7">
        <v>0.43432422367397111</v>
      </c>
      <c r="BG215" s="7">
        <v>0.17992348157361757</v>
      </c>
      <c r="BH215" s="7">
        <v>0.20549410453965047</v>
      </c>
      <c r="BI215" s="7">
        <v>0.17163859975238718</v>
      </c>
      <c r="BJ215" s="7">
        <v>0.46831951043113029</v>
      </c>
      <c r="BK215" s="7">
        <v>0.15526487469494343</v>
      </c>
      <c r="BL215" s="7">
        <v>0.16874961795603258</v>
      </c>
      <c r="BM215" s="7">
        <v>0.20022247043705743</v>
      </c>
      <c r="BN215" s="7">
        <v>0.33788037384946629</v>
      </c>
      <c r="BO215" s="7">
        <v>0.17250817771830232</v>
      </c>
      <c r="BP215" s="7">
        <v>0.19887510219325433</v>
      </c>
      <c r="BQ215" s="7">
        <v>0.16839265258239411</v>
      </c>
      <c r="BR215" s="7">
        <v>0.45548001993924359</v>
      </c>
      <c r="BS215" s="7">
        <v>0.14263100815879418</v>
      </c>
      <c r="BT215" s="7">
        <v>0.13048015374230601</v>
      </c>
      <c r="BU215" s="7">
        <v>0.27991864471314554</v>
      </c>
      <c r="BV215" s="7">
        <v>0</v>
      </c>
      <c r="BW215" s="7">
        <v>0.17148207574724267</v>
      </c>
      <c r="BX215" s="7">
        <v>0.19269751623594161</v>
      </c>
      <c r="BY215" s="7">
        <v>0.17711702175817406</v>
      </c>
      <c r="BZ215" s="7">
        <v>0.45548001993924359</v>
      </c>
      <c r="CA215" s="7">
        <v>9.3728959683402724E-2</v>
      </c>
      <c r="CB215" s="7">
        <v>6.0481041866233189E-2</v>
      </c>
      <c r="CC215" s="7">
        <v>0.10186723776640542</v>
      </c>
      <c r="CD215" s="75">
        <v>0</v>
      </c>
      <c r="CE215" s="96">
        <v>0.17633527615496092</v>
      </c>
      <c r="CF215" s="7">
        <v>0.1799543433296657</v>
      </c>
      <c r="CG215" s="7">
        <v>0.16844941513519307</v>
      </c>
      <c r="CH215" s="7">
        <v>0.53447707939707079</v>
      </c>
      <c r="CI215" s="134">
        <v>0.15858044014019165</v>
      </c>
      <c r="CJ215" s="7">
        <v>0.20512055334915943</v>
      </c>
      <c r="CK215" s="7">
        <v>0.17610542997003872</v>
      </c>
      <c r="CL215" s="97">
        <v>0.43735635436267584</v>
      </c>
      <c r="CM215" s="200">
        <v>0.16950156758953783</v>
      </c>
      <c r="CN215" s="7">
        <v>0.18966603790059688</v>
      </c>
      <c r="CO215" s="7">
        <v>0.1761905931849676</v>
      </c>
      <c r="CP215" s="7">
        <v>0.44773221597183449</v>
      </c>
      <c r="CQ215" s="7">
        <v>0.16449964583064788</v>
      </c>
      <c r="CR215" s="7">
        <v>0.17560228789096111</v>
      </c>
      <c r="CS215" s="220">
        <v>1.9230769230769232E-2</v>
      </c>
      <c r="CT215" s="8">
        <v>1</v>
      </c>
      <c r="CU215" s="239">
        <v>0.16996409421169797</v>
      </c>
      <c r="CV215" s="16">
        <v>0.1940968419813541</v>
      </c>
      <c r="CW215" s="16">
        <v>0.16620840998028785</v>
      </c>
      <c r="CX215" s="16">
        <v>0.45548001993924359</v>
      </c>
      <c r="CY215" s="16">
        <v>0.15461288823350897</v>
      </c>
      <c r="CZ215" s="16">
        <v>0.14858305959244519</v>
      </c>
      <c r="DA215" s="16">
        <v>0.35915118318687222</v>
      </c>
      <c r="DB215" s="16">
        <v>0</v>
      </c>
    </row>
    <row r="216" spans="1:106" x14ac:dyDescent="0.3">
      <c r="A216" s="173" t="s">
        <v>170</v>
      </c>
      <c r="B216" s="6" t="s">
        <v>35</v>
      </c>
      <c r="C216" s="9">
        <v>3934</v>
      </c>
      <c r="D216" s="9">
        <v>1548</v>
      </c>
      <c r="E216" s="9">
        <v>201</v>
      </c>
      <c r="F216" s="9">
        <v>49</v>
      </c>
      <c r="G216" s="9">
        <v>1548</v>
      </c>
      <c r="H216" s="9">
        <v>49</v>
      </c>
      <c r="I216" s="9">
        <v>344</v>
      </c>
      <c r="J216" s="9">
        <v>18</v>
      </c>
      <c r="K216" s="9">
        <v>320</v>
      </c>
      <c r="L216" s="9">
        <v>19</v>
      </c>
      <c r="M216" s="9">
        <v>235</v>
      </c>
      <c r="N216" s="9">
        <v>9</v>
      </c>
      <c r="O216" s="9">
        <v>369</v>
      </c>
      <c r="P216" s="9">
        <v>9</v>
      </c>
      <c r="Q216" s="9">
        <v>128</v>
      </c>
      <c r="R216" s="9">
        <v>8</v>
      </c>
      <c r="S216" s="9">
        <v>313</v>
      </c>
      <c r="T216" s="9">
        <v>41</v>
      </c>
      <c r="U216" s="9">
        <v>1106</v>
      </c>
      <c r="V216" s="9">
        <v>23</v>
      </c>
      <c r="W216" s="9">
        <v>222</v>
      </c>
      <c r="X216" s="9">
        <v>3</v>
      </c>
      <c r="Y216" s="9">
        <v>278</v>
      </c>
      <c r="Z216" s="9">
        <v>24</v>
      </c>
      <c r="AA216" s="9">
        <v>285</v>
      </c>
      <c r="AB216" s="9">
        <v>25</v>
      </c>
      <c r="AC216" s="9">
        <v>95</v>
      </c>
      <c r="AD216" s="9">
        <v>11</v>
      </c>
      <c r="AE216" s="9">
        <v>147</v>
      </c>
      <c r="AF216" s="9">
        <v>8</v>
      </c>
      <c r="AG216" s="9">
        <v>92</v>
      </c>
      <c r="AH216" s="9">
        <v>3</v>
      </c>
      <c r="AI216" s="9">
        <v>3075</v>
      </c>
      <c r="AJ216" s="9">
        <v>1073</v>
      </c>
      <c r="AK216" s="9">
        <v>185</v>
      </c>
      <c r="AL216" s="9">
        <v>46</v>
      </c>
      <c r="AM216" s="9">
        <v>859</v>
      </c>
      <c r="AN216" s="9">
        <v>475</v>
      </c>
      <c r="AO216" s="9">
        <v>16</v>
      </c>
      <c r="AP216" s="9">
        <v>3</v>
      </c>
      <c r="AQ216" s="9">
        <v>1148</v>
      </c>
      <c r="AR216" s="9">
        <v>607</v>
      </c>
      <c r="AS216" s="9">
        <v>172</v>
      </c>
      <c r="AT216" s="9">
        <v>41</v>
      </c>
      <c r="AU216" s="9">
        <v>2786</v>
      </c>
      <c r="AV216" s="9">
        <v>941</v>
      </c>
      <c r="AW216" s="9">
        <v>29</v>
      </c>
      <c r="AX216" s="9">
        <v>8</v>
      </c>
      <c r="AY216" s="9">
        <v>2328</v>
      </c>
      <c r="AZ216" s="9">
        <v>1082</v>
      </c>
      <c r="BA216" s="9">
        <v>192</v>
      </c>
      <c r="BB216" s="9">
        <v>47</v>
      </c>
      <c r="BC216" s="9">
        <v>1606</v>
      </c>
      <c r="BD216" s="9">
        <v>466</v>
      </c>
      <c r="BE216" s="9">
        <v>9</v>
      </c>
      <c r="BF216" s="9">
        <v>2</v>
      </c>
      <c r="BG216" s="9">
        <v>2157</v>
      </c>
      <c r="BH216" s="9">
        <v>840</v>
      </c>
      <c r="BI216" s="9">
        <v>186</v>
      </c>
      <c r="BJ216" s="9">
        <v>42</v>
      </c>
      <c r="BK216" s="9">
        <v>1777</v>
      </c>
      <c r="BL216" s="9">
        <v>708</v>
      </c>
      <c r="BM216" s="9">
        <v>15</v>
      </c>
      <c r="BN216" s="9">
        <v>7</v>
      </c>
      <c r="BO216" s="9">
        <v>3442</v>
      </c>
      <c r="BP216" s="9">
        <v>1362</v>
      </c>
      <c r="BQ216" s="9">
        <v>192</v>
      </c>
      <c r="BR216" s="9">
        <v>49</v>
      </c>
      <c r="BS216" s="9">
        <v>492</v>
      </c>
      <c r="BT216" s="9">
        <v>186</v>
      </c>
      <c r="BU216" s="9">
        <v>9</v>
      </c>
      <c r="BV216" s="9">
        <v>0</v>
      </c>
      <c r="BW216" s="9">
        <v>3789</v>
      </c>
      <c r="BX216" s="9">
        <v>1507</v>
      </c>
      <c r="BY216" s="9">
        <v>196</v>
      </c>
      <c r="BZ216" s="9">
        <v>49</v>
      </c>
      <c r="CA216" s="9">
        <v>145</v>
      </c>
      <c r="CB216" s="9">
        <v>41</v>
      </c>
      <c r="CC216" s="9">
        <v>5</v>
      </c>
      <c r="CD216" s="76">
        <v>0</v>
      </c>
      <c r="CE216" s="98">
        <v>2064</v>
      </c>
      <c r="CF216" s="9">
        <v>1119</v>
      </c>
      <c r="CG216" s="9">
        <v>37</v>
      </c>
      <c r="CH216" s="9">
        <v>13</v>
      </c>
      <c r="CI216" s="135">
        <v>1870</v>
      </c>
      <c r="CJ216" s="9">
        <v>429</v>
      </c>
      <c r="CK216" s="9">
        <v>164</v>
      </c>
      <c r="CL216" s="99">
        <v>36</v>
      </c>
      <c r="CM216" s="201">
        <v>3286</v>
      </c>
      <c r="CN216" s="9">
        <v>1471</v>
      </c>
      <c r="CO216" s="9">
        <v>198</v>
      </c>
      <c r="CP216" s="9">
        <v>48</v>
      </c>
      <c r="CQ216" s="9">
        <v>648</v>
      </c>
      <c r="CR216" s="9">
        <v>77</v>
      </c>
      <c r="CS216" s="221">
        <v>3</v>
      </c>
      <c r="CT216" s="10">
        <v>1</v>
      </c>
      <c r="CU216" s="240">
        <v>3588</v>
      </c>
      <c r="CV216" s="17">
        <v>1404</v>
      </c>
      <c r="CW216" s="17">
        <v>195</v>
      </c>
      <c r="CX216" s="17">
        <v>49</v>
      </c>
      <c r="CY216" s="17">
        <v>346</v>
      </c>
      <c r="CZ216" s="17">
        <v>144</v>
      </c>
      <c r="DA216" s="17">
        <v>6</v>
      </c>
      <c r="DB216" s="17">
        <v>0</v>
      </c>
    </row>
    <row r="217" spans="1:106" x14ac:dyDescent="0.3">
      <c r="A217" s="173"/>
      <c r="B217" s="6" t="s">
        <v>156</v>
      </c>
      <c r="C217" s="7">
        <v>1.4186559112326221E-2</v>
      </c>
      <c r="D217" s="7">
        <v>2.7024843294011299E-3</v>
      </c>
      <c r="E217" s="7">
        <v>2.5628318158317776E-2</v>
      </c>
      <c r="F217" s="7">
        <v>0</v>
      </c>
      <c r="G217" s="7">
        <v>2.7024843294011299E-3</v>
      </c>
      <c r="H217" s="7">
        <v>0</v>
      </c>
      <c r="I217" s="7">
        <v>1.870190557027804E-3</v>
      </c>
      <c r="J217" s="7">
        <v>0</v>
      </c>
      <c r="K217" s="7">
        <v>7.9671443017846223E-3</v>
      </c>
      <c r="L217" s="7">
        <v>5.5890243825089628E-2</v>
      </c>
      <c r="M217" s="7">
        <v>2.4021831467889651E-2</v>
      </c>
      <c r="N217" s="7">
        <v>0</v>
      </c>
      <c r="O217" s="7">
        <v>4.431614691896164E-3</v>
      </c>
      <c r="P217" s="7">
        <v>0</v>
      </c>
      <c r="Q217" s="7">
        <v>2.8795282278031596E-2</v>
      </c>
      <c r="R217" s="7">
        <v>0</v>
      </c>
      <c r="S217" s="7">
        <v>1.5254375446751194E-2</v>
      </c>
      <c r="T217" s="7">
        <v>0</v>
      </c>
      <c r="U217" s="7">
        <v>1.7220637304577669E-2</v>
      </c>
      <c r="V217" s="7">
        <v>8.4968448143371039E-2</v>
      </c>
      <c r="W217" s="7">
        <v>1.5807720239901905E-2</v>
      </c>
      <c r="X217" s="7">
        <v>0</v>
      </c>
      <c r="Y217" s="7">
        <v>6.4758891503019613E-3</v>
      </c>
      <c r="Z217" s="7">
        <v>0</v>
      </c>
      <c r="AA217" s="7">
        <v>2.0967168272219297E-2</v>
      </c>
      <c r="AB217" s="7">
        <v>3.5282850954966451E-2</v>
      </c>
      <c r="AC217" s="7">
        <v>3.1218106776276212E-2</v>
      </c>
      <c r="AD217" s="7">
        <v>0</v>
      </c>
      <c r="AE217" s="7">
        <v>0</v>
      </c>
      <c r="AF217" s="7">
        <v>0.10486150206759916</v>
      </c>
      <c r="AG217" s="7">
        <v>4.1988951543511224E-3</v>
      </c>
      <c r="AH217" s="7">
        <v>0</v>
      </c>
      <c r="AI217" s="7">
        <v>1.6238304927584383E-2</v>
      </c>
      <c r="AJ217" s="7">
        <v>3.6484745539627421E-3</v>
      </c>
      <c r="AK217" s="7">
        <v>2.8314841258741084E-2</v>
      </c>
      <c r="AL217" s="7">
        <v>0</v>
      </c>
      <c r="AM217" s="7">
        <v>5.7748380722929945E-3</v>
      </c>
      <c r="AN217" s="7">
        <v>9.8899262124592857E-4</v>
      </c>
      <c r="AO217" s="7">
        <v>0</v>
      </c>
      <c r="AP217" s="7">
        <v>0</v>
      </c>
      <c r="AQ217" s="7">
        <v>8.3320293398942043E-3</v>
      </c>
      <c r="AR217" s="7">
        <v>3.1553354888106304E-3</v>
      </c>
      <c r="AS217" s="7">
        <v>1.8765095467261676E-2</v>
      </c>
      <c r="AT217" s="7">
        <v>0</v>
      </c>
      <c r="AU217" s="7">
        <v>1.6478659904993174E-2</v>
      </c>
      <c r="AV217" s="7">
        <v>2.4209234055804214E-3</v>
      </c>
      <c r="AW217" s="7">
        <v>5.823695366164236E-2</v>
      </c>
      <c r="AX217" s="7">
        <v>0</v>
      </c>
      <c r="AY217" s="7">
        <v>1.0735127046127814E-2</v>
      </c>
      <c r="AZ217" s="7">
        <v>3.0667302281619574E-3</v>
      </c>
      <c r="BA217" s="7">
        <v>2.0954956278467201E-2</v>
      </c>
      <c r="BB217" s="7">
        <v>0</v>
      </c>
      <c r="BC217" s="7">
        <v>1.8897505807703958E-2</v>
      </c>
      <c r="BD217" s="7">
        <v>1.8719716136343554E-3</v>
      </c>
      <c r="BE217" s="7">
        <v>9.3918704794261884E-2</v>
      </c>
      <c r="BF217" s="7">
        <v>0</v>
      </c>
      <c r="BG217" s="7">
        <v>1.2424013014563444E-2</v>
      </c>
      <c r="BH217" s="7">
        <v>2.3698806648912892E-3</v>
      </c>
      <c r="BI217" s="7">
        <v>2.3290055655882852E-2</v>
      </c>
      <c r="BJ217" s="7">
        <v>0</v>
      </c>
      <c r="BK217" s="7">
        <v>1.6230854788138713E-2</v>
      </c>
      <c r="BL217" s="7">
        <v>3.0904714131092022E-3</v>
      </c>
      <c r="BM217" s="7">
        <v>4.5391628028771148E-2</v>
      </c>
      <c r="BN217" s="7">
        <v>0</v>
      </c>
      <c r="BO217" s="7">
        <v>1.5528765091049078E-2</v>
      </c>
      <c r="BP217" s="7">
        <v>3.1838807902429926E-3</v>
      </c>
      <c r="BQ217" s="7">
        <v>2.5869427742222104E-2</v>
      </c>
      <c r="BR217" s="7">
        <v>0</v>
      </c>
      <c r="BS217" s="7">
        <v>5.5071715761009247E-3</v>
      </c>
      <c r="BT217" s="7">
        <v>0</v>
      </c>
      <c r="BU217" s="7">
        <v>2.1580762181523928E-2</v>
      </c>
      <c r="BV217" s="7">
        <v>0</v>
      </c>
      <c r="BW217" s="7">
        <v>1.4660214834238098E-2</v>
      </c>
      <c r="BX217" s="7">
        <v>2.7903546621866082E-3</v>
      </c>
      <c r="BY217" s="7">
        <v>2.5238216675023638E-2</v>
      </c>
      <c r="BZ217" s="7">
        <v>0</v>
      </c>
      <c r="CA217" s="7">
        <v>2.2826034498760008E-3</v>
      </c>
      <c r="CB217" s="7">
        <v>0</v>
      </c>
      <c r="CC217" s="7">
        <v>3.7198601051117927E-2</v>
      </c>
      <c r="CD217" s="75">
        <v>0</v>
      </c>
      <c r="CE217" s="96">
        <v>1.6938485031538431E-2</v>
      </c>
      <c r="CF217" s="7">
        <v>3.3492116114053339E-3</v>
      </c>
      <c r="CG217" s="7">
        <v>0</v>
      </c>
      <c r="CH217" s="7">
        <v>0</v>
      </c>
      <c r="CI217" s="134">
        <v>1.0697259301432624E-2</v>
      </c>
      <c r="CJ217" s="7">
        <v>1.452186603581272E-3</v>
      </c>
      <c r="CK217" s="7">
        <v>3.1579413978613427E-2</v>
      </c>
      <c r="CL217" s="97">
        <v>0</v>
      </c>
      <c r="CM217" s="200">
        <v>1.2284193418231854E-2</v>
      </c>
      <c r="CN217" s="7">
        <v>2.9390767448374483E-3</v>
      </c>
      <c r="CO217" s="7">
        <v>2.5880249938859037E-2</v>
      </c>
      <c r="CP217" s="7">
        <v>0</v>
      </c>
      <c r="CQ217" s="7">
        <v>2.1848640026837344E-2</v>
      </c>
      <c r="CR217" s="7">
        <v>0</v>
      </c>
      <c r="CS217" s="220">
        <v>0</v>
      </c>
      <c r="CT217" s="8">
        <v>0</v>
      </c>
      <c r="CU217" s="239">
        <v>1.4956234401148625E-2</v>
      </c>
      <c r="CV217" s="16">
        <v>3.0787892271963006E-3</v>
      </c>
      <c r="CW217" s="16">
        <v>2.6802745351919247E-2</v>
      </c>
      <c r="CX217" s="16">
        <v>0</v>
      </c>
      <c r="CY217" s="16">
        <v>6.8490684431893835E-3</v>
      </c>
      <c r="CZ217" s="16">
        <v>0</v>
      </c>
      <c r="DA217" s="16">
        <v>0</v>
      </c>
      <c r="DB217" s="16">
        <v>0</v>
      </c>
    </row>
    <row r="218" spans="1:106" x14ac:dyDescent="0.3">
      <c r="A218" s="173"/>
      <c r="B218" s="6" t="s">
        <v>157</v>
      </c>
      <c r="C218" s="7">
        <v>2.9629485955337057E-2</v>
      </c>
      <c r="D218" s="7">
        <v>9.5410839524369268E-3</v>
      </c>
      <c r="E218" s="7">
        <v>2.6682192469568912E-2</v>
      </c>
      <c r="F218" s="7">
        <v>1.6834414084329629E-2</v>
      </c>
      <c r="G218" s="7">
        <v>9.5410839524369268E-3</v>
      </c>
      <c r="H218" s="7">
        <v>1.6834414084329629E-2</v>
      </c>
      <c r="I218" s="7">
        <v>7.7585738266999519E-3</v>
      </c>
      <c r="J218" s="7">
        <v>0</v>
      </c>
      <c r="K218" s="7">
        <v>1.9027920430602353E-2</v>
      </c>
      <c r="L218" s="7">
        <v>0.12726919447205254</v>
      </c>
      <c r="M218" s="7">
        <v>2.6410356112929884E-2</v>
      </c>
      <c r="N218" s="7">
        <v>0</v>
      </c>
      <c r="O218" s="7">
        <v>1.2701661824496812E-2</v>
      </c>
      <c r="P218" s="7">
        <v>0</v>
      </c>
      <c r="Q218" s="7">
        <v>3.8994290055341212E-2</v>
      </c>
      <c r="R218" s="7">
        <v>0</v>
      </c>
      <c r="S218" s="7">
        <v>3.044290086637709E-2</v>
      </c>
      <c r="T218" s="7">
        <v>0</v>
      </c>
      <c r="U218" s="7">
        <v>3.5432874128142181E-2</v>
      </c>
      <c r="V218" s="7">
        <v>0</v>
      </c>
      <c r="W218" s="7">
        <v>2.7348484786001274E-2</v>
      </c>
      <c r="X218" s="7">
        <v>0</v>
      </c>
      <c r="Y218" s="7">
        <v>2.5342284907906586E-2</v>
      </c>
      <c r="Z218" s="7">
        <v>0</v>
      </c>
      <c r="AA218" s="7">
        <v>6.4969016784792402E-2</v>
      </c>
      <c r="AB218" s="7">
        <v>9.9504217468479275E-2</v>
      </c>
      <c r="AC218" s="7">
        <v>1.1385062973358213E-2</v>
      </c>
      <c r="AD218" s="7">
        <v>0</v>
      </c>
      <c r="AE218" s="7">
        <v>5.6929185736578652E-2</v>
      </c>
      <c r="AF218" s="7">
        <v>0</v>
      </c>
      <c r="AG218" s="7">
        <v>1.0493751626863017E-2</v>
      </c>
      <c r="AH218" s="7">
        <v>0</v>
      </c>
      <c r="AI218" s="7">
        <v>3.220228185999429E-2</v>
      </c>
      <c r="AJ218" s="7">
        <v>1.4113086925210527E-2</v>
      </c>
      <c r="AK218" s="7">
        <v>2.9479189369506827E-2</v>
      </c>
      <c r="AL218" s="7">
        <v>1.8368834146174344E-2</v>
      </c>
      <c r="AM218" s="7">
        <v>1.9081570476737347E-2</v>
      </c>
      <c r="AN218" s="7">
        <v>1.2597201707562572E-3</v>
      </c>
      <c r="AO218" s="7">
        <v>0</v>
      </c>
      <c r="AP218" s="7">
        <v>0</v>
      </c>
      <c r="AQ218" s="7">
        <v>2.1345741110792908E-2</v>
      </c>
      <c r="AR218" s="7">
        <v>2.5309661898281991E-3</v>
      </c>
      <c r="AS218" s="7">
        <v>3.229806157840056E-2</v>
      </c>
      <c r="AT218" s="7">
        <v>1.9267459464911346E-2</v>
      </c>
      <c r="AU218" s="7">
        <v>3.2872646185530166E-2</v>
      </c>
      <c r="AV218" s="7">
        <v>1.3899635746597843E-2</v>
      </c>
      <c r="AW218" s="7">
        <v>0</v>
      </c>
      <c r="AX218" s="7">
        <v>0</v>
      </c>
      <c r="AY218" s="7">
        <v>2.7424198822571834E-2</v>
      </c>
      <c r="AZ218" s="7">
        <v>3.7354495536513137E-3</v>
      </c>
      <c r="BA218" s="7">
        <v>2.8508152861664374E-2</v>
      </c>
      <c r="BB218" s="7">
        <v>1.7396331559178579E-2</v>
      </c>
      <c r="BC218" s="7">
        <v>3.2639537994955524E-2</v>
      </c>
      <c r="BD218" s="7">
        <v>2.2778441483950234E-2</v>
      </c>
      <c r="BE218" s="7">
        <v>0</v>
      </c>
      <c r="BF218" s="7">
        <v>0</v>
      </c>
      <c r="BG218" s="7">
        <v>3.0524136921419153E-2</v>
      </c>
      <c r="BH218" s="7">
        <v>7.8831076804132139E-3</v>
      </c>
      <c r="BI218" s="7">
        <v>2.9839050837084512E-2</v>
      </c>
      <c r="BJ218" s="7">
        <v>1.8672389850066421E-2</v>
      </c>
      <c r="BK218" s="7">
        <v>2.8591821690192545E-2</v>
      </c>
      <c r="BL218" s="7">
        <v>1.1475137744621255E-2</v>
      </c>
      <c r="BM218" s="7">
        <v>0</v>
      </c>
      <c r="BN218" s="7">
        <v>0</v>
      </c>
      <c r="BO218" s="7">
        <v>2.8557285484181402E-2</v>
      </c>
      <c r="BP218" s="7">
        <v>1.1240647571485199E-2</v>
      </c>
      <c r="BQ218" s="7">
        <v>2.8271628751828495E-2</v>
      </c>
      <c r="BR218" s="7">
        <v>1.6834414084329629E-2</v>
      </c>
      <c r="BS218" s="7">
        <v>3.6562880347264987E-2</v>
      </c>
      <c r="BT218" s="7">
        <v>0</v>
      </c>
      <c r="BU218" s="7">
        <v>0</v>
      </c>
      <c r="BV218" s="7">
        <v>0</v>
      </c>
      <c r="BW218" s="7">
        <v>3.0717612267502539E-2</v>
      </c>
      <c r="BX218" s="7">
        <v>9.8513089601877032E-3</v>
      </c>
      <c r="BY218" s="7">
        <v>2.7581804255759158E-2</v>
      </c>
      <c r="BZ218" s="7">
        <v>1.6834414084329629E-2</v>
      </c>
      <c r="CA218" s="7">
        <v>2.2826034498760008E-3</v>
      </c>
      <c r="CB218" s="7">
        <v>0</v>
      </c>
      <c r="CC218" s="7">
        <v>0</v>
      </c>
      <c r="CD218" s="75">
        <v>0</v>
      </c>
      <c r="CE218" s="96">
        <v>2.4810188856690726E-2</v>
      </c>
      <c r="CF218" s="7">
        <v>9.6523149440546456E-3</v>
      </c>
      <c r="CG218" s="7">
        <v>9.5629020228676448E-2</v>
      </c>
      <c r="CH218" s="7">
        <v>0</v>
      </c>
      <c r="CI218" s="134">
        <v>3.5740105553618916E-2</v>
      </c>
      <c r="CJ218" s="7">
        <v>9.3260445382509077E-3</v>
      </c>
      <c r="CK218" s="7">
        <v>1.0672200086721026E-2</v>
      </c>
      <c r="CL218" s="97">
        <v>2.0696599501556879E-2</v>
      </c>
      <c r="CM218" s="200">
        <v>2.8996756107656528E-2</v>
      </c>
      <c r="CN218" s="7">
        <v>8.6215682134038324E-3</v>
      </c>
      <c r="CO218" s="7">
        <v>2.6944484057182173E-2</v>
      </c>
      <c r="CP218" s="7">
        <v>1.7073945680979252E-2</v>
      </c>
      <c r="CQ218" s="7">
        <v>3.2177906222275884E-2</v>
      </c>
      <c r="CR218" s="7">
        <v>2.0044281490667157E-2</v>
      </c>
      <c r="CS218" s="220">
        <v>0</v>
      </c>
      <c r="CT218" s="8">
        <v>0</v>
      </c>
      <c r="CU218" s="239">
        <v>3.0040017041023642E-2</v>
      </c>
      <c r="CV218" s="16">
        <v>1.0869623245899747E-2</v>
      </c>
      <c r="CW218" s="16">
        <v>2.7904913844713056E-2</v>
      </c>
      <c r="CX218" s="16">
        <v>1.6834414084329629E-2</v>
      </c>
      <c r="CY218" s="16">
        <v>2.571579916512888E-2</v>
      </c>
      <c r="CZ218" s="16">
        <v>0</v>
      </c>
      <c r="DA218" s="16">
        <v>0</v>
      </c>
      <c r="DB218" s="16">
        <v>0</v>
      </c>
    </row>
    <row r="219" spans="1:106" x14ac:dyDescent="0.3">
      <c r="A219" s="173"/>
      <c r="B219" s="6" t="s">
        <v>158</v>
      </c>
      <c r="C219" s="7">
        <v>7.9181556072925166E-2</v>
      </c>
      <c r="D219" s="7">
        <v>6.653881710065454E-2</v>
      </c>
      <c r="E219" s="7">
        <v>8.5183676946525858E-2</v>
      </c>
      <c r="F219" s="7">
        <v>6.0157033649285555E-2</v>
      </c>
      <c r="G219" s="7">
        <v>6.653881710065454E-2</v>
      </c>
      <c r="H219" s="7">
        <v>6.0157033649285555E-2</v>
      </c>
      <c r="I219" s="7">
        <v>0.13842671351192706</v>
      </c>
      <c r="J219" s="7">
        <v>9.9162753563339465E-2</v>
      </c>
      <c r="K219" s="7">
        <v>0.15925360549903211</v>
      </c>
      <c r="L219" s="7">
        <v>2.3236488032127089E-2</v>
      </c>
      <c r="M219" s="7">
        <v>5.830863527828746E-2</v>
      </c>
      <c r="N219" s="7">
        <v>0</v>
      </c>
      <c r="O219" s="7">
        <v>2.6936092559803993E-2</v>
      </c>
      <c r="P219" s="7">
        <v>0.14417347926757265</v>
      </c>
      <c r="Q219" s="7">
        <v>2.090157097224131E-2</v>
      </c>
      <c r="R219" s="7">
        <v>0.21333651784009683</v>
      </c>
      <c r="S219" s="7">
        <v>7.669400534259968E-2</v>
      </c>
      <c r="T219" s="7">
        <v>0.13872545133834693</v>
      </c>
      <c r="U219" s="7">
        <v>6.7410435521041409E-2</v>
      </c>
      <c r="V219" s="7">
        <v>8.7294707019048665E-2</v>
      </c>
      <c r="W219" s="7">
        <v>0.1296035204058289</v>
      </c>
      <c r="X219" s="7">
        <v>0</v>
      </c>
      <c r="Y219" s="7">
        <v>7.151974258714093E-2</v>
      </c>
      <c r="Z219" s="7">
        <v>3.8129315234537678E-2</v>
      </c>
      <c r="AA219" s="7">
        <v>9.4677022246263912E-2</v>
      </c>
      <c r="AB219" s="7">
        <v>8.9050697664286957E-2</v>
      </c>
      <c r="AC219" s="7">
        <v>0.16969405408517604</v>
      </c>
      <c r="AD219" s="7">
        <v>0.1278475189561212</v>
      </c>
      <c r="AE219" s="7">
        <v>7.7714175282928719E-2</v>
      </c>
      <c r="AF219" s="7">
        <v>0</v>
      </c>
      <c r="AG219" s="7">
        <v>9.1877165065143901E-2</v>
      </c>
      <c r="AH219" s="7">
        <v>0.21103333877681288</v>
      </c>
      <c r="AI219" s="7">
        <v>7.9218665730947047E-2</v>
      </c>
      <c r="AJ219" s="7">
        <v>6.978072372456183E-2</v>
      </c>
      <c r="AK219" s="7">
        <v>9.4113171050748387E-2</v>
      </c>
      <c r="AL219" s="7">
        <v>6.5640215827776391E-2</v>
      </c>
      <c r="AM219" s="7">
        <v>7.9029414375434162E-2</v>
      </c>
      <c r="AN219" s="7">
        <v>6.0666684414238496E-2</v>
      </c>
      <c r="AO219" s="7">
        <v>0</v>
      </c>
      <c r="AP219" s="7">
        <v>0</v>
      </c>
      <c r="AQ219" s="7">
        <v>0.12967790778184429</v>
      </c>
      <c r="AR219" s="7">
        <v>7.9423967156352901E-2</v>
      </c>
      <c r="AS219" s="7">
        <v>9.8501979988298599E-2</v>
      </c>
      <c r="AT219" s="7">
        <v>6.8851413631665664E-2</v>
      </c>
      <c r="AU219" s="7">
        <v>5.9411782533850446E-2</v>
      </c>
      <c r="AV219" s="7">
        <v>5.8527454696323755E-2</v>
      </c>
      <c r="AW219" s="7">
        <v>2.1905577289649036E-2</v>
      </c>
      <c r="AX219" s="7">
        <v>0</v>
      </c>
      <c r="AY219" s="7">
        <v>8.8914892103717377E-2</v>
      </c>
      <c r="AZ219" s="7">
        <v>7.5499011231619159E-2</v>
      </c>
      <c r="BA219" s="7">
        <v>9.1013108704609783E-2</v>
      </c>
      <c r="BB219" s="7">
        <v>6.216502087552802E-2</v>
      </c>
      <c r="BC219" s="7">
        <v>6.5896280184608177E-2</v>
      </c>
      <c r="BD219" s="7">
        <v>4.6108785666337082E-2</v>
      </c>
      <c r="BE219" s="7">
        <v>0</v>
      </c>
      <c r="BF219" s="7">
        <v>0</v>
      </c>
      <c r="BG219" s="7">
        <v>9.6340273691984224E-2</v>
      </c>
      <c r="BH219" s="7">
        <v>7.1660807646104982E-2</v>
      </c>
      <c r="BI219" s="7">
        <v>9.1846208079008354E-2</v>
      </c>
      <c r="BJ219" s="7">
        <v>6.6724958700441414E-2</v>
      </c>
      <c r="BK219" s="7">
        <v>5.9279953342859446E-2</v>
      </c>
      <c r="BL219" s="7">
        <v>6.0563939531466569E-2</v>
      </c>
      <c r="BM219" s="7">
        <v>2.8871065699637443E-2</v>
      </c>
      <c r="BN219" s="7">
        <v>0</v>
      </c>
      <c r="BO219" s="7">
        <v>8.3029030679452887E-2</v>
      </c>
      <c r="BP219" s="7">
        <v>6.0785812352963813E-2</v>
      </c>
      <c r="BQ219" s="7">
        <v>8.7021598349427437E-2</v>
      </c>
      <c r="BR219" s="7">
        <v>6.0157033649285555E-2</v>
      </c>
      <c r="BS219" s="7">
        <v>5.4301825483727868E-2</v>
      </c>
      <c r="BT219" s="7">
        <v>9.8835284653439673E-2</v>
      </c>
      <c r="BU219" s="7">
        <v>5.4330113854053924E-2</v>
      </c>
      <c r="BV219" s="7">
        <v>0</v>
      </c>
      <c r="BW219" s="7">
        <v>8.0985694504080316E-2</v>
      </c>
      <c r="BX219" s="7">
        <v>6.5278235966204398E-2</v>
      </c>
      <c r="BY219" s="7">
        <v>8.8055713787558207E-2</v>
      </c>
      <c r="BZ219" s="7">
        <v>6.0157033649285555E-2</v>
      </c>
      <c r="CA219" s="7">
        <v>3.383979643640133E-2</v>
      </c>
      <c r="CB219" s="7">
        <v>0.10530845246902527</v>
      </c>
      <c r="CC219" s="7">
        <v>0</v>
      </c>
      <c r="CD219" s="75">
        <v>0</v>
      </c>
      <c r="CE219" s="96">
        <v>6.4783617382768791E-2</v>
      </c>
      <c r="CF219" s="7">
        <v>7.5119279864826902E-2</v>
      </c>
      <c r="CG219" s="7">
        <v>5.9376895525688408E-2</v>
      </c>
      <c r="CH219" s="7">
        <v>0</v>
      </c>
      <c r="CI219" s="134">
        <v>9.7437398062753658E-2</v>
      </c>
      <c r="CJ219" s="7">
        <v>4.9950475493539793E-2</v>
      </c>
      <c r="CK219" s="7">
        <v>9.1176213331477213E-2</v>
      </c>
      <c r="CL219" s="97">
        <v>7.3958382299737974E-2</v>
      </c>
      <c r="CM219" s="200">
        <v>8.462425834354953E-2</v>
      </c>
      <c r="CN219" s="7">
        <v>6.155423904744807E-2</v>
      </c>
      <c r="CO219" s="7">
        <v>8.6021050482846834E-2</v>
      </c>
      <c r="CP219" s="7">
        <v>6.1012989208388248E-2</v>
      </c>
      <c r="CQ219" s="7">
        <v>5.7260205556273654E-2</v>
      </c>
      <c r="CR219" s="7">
        <v>0.12347531716818688</v>
      </c>
      <c r="CS219" s="220">
        <v>0</v>
      </c>
      <c r="CT219" s="8">
        <v>0</v>
      </c>
      <c r="CU219" s="239">
        <v>8.1799519556538039E-2</v>
      </c>
      <c r="CV219" s="16">
        <v>5.9818413829452313E-2</v>
      </c>
      <c r="CW219" s="16">
        <v>8.5892830083690933E-2</v>
      </c>
      <c r="CX219" s="16">
        <v>6.0157033649285555E-2</v>
      </c>
      <c r="CY219" s="16">
        <v>5.4223911060652913E-2</v>
      </c>
      <c r="CZ219" s="16">
        <v>0.11480229874570602</v>
      </c>
      <c r="DA219" s="16">
        <v>6.9708556546339229E-2</v>
      </c>
      <c r="DB219" s="16">
        <v>0</v>
      </c>
    </row>
    <row r="220" spans="1:106" x14ac:dyDescent="0.3">
      <c r="A220" s="173"/>
      <c r="B220" s="6" t="s">
        <v>159</v>
      </c>
      <c r="C220" s="7">
        <v>0.276472690380615</v>
      </c>
      <c r="D220" s="7">
        <v>0.21883449539776711</v>
      </c>
      <c r="E220" s="7">
        <v>0.25181367059867915</v>
      </c>
      <c r="F220" s="7">
        <v>0.17370133774736365</v>
      </c>
      <c r="G220" s="7">
        <v>0.21883449539776711</v>
      </c>
      <c r="H220" s="7">
        <v>0.17370133774736365</v>
      </c>
      <c r="I220" s="7">
        <v>0.39438300658227915</v>
      </c>
      <c r="J220" s="7">
        <v>0.24555998195890399</v>
      </c>
      <c r="K220" s="7">
        <v>0.20264967569898876</v>
      </c>
      <c r="L220" s="7">
        <v>9.4123031766023948E-2</v>
      </c>
      <c r="M220" s="7">
        <v>0.23474315766614484</v>
      </c>
      <c r="N220" s="7">
        <v>0.3483027214637322</v>
      </c>
      <c r="O220" s="7">
        <v>0.25366597263661561</v>
      </c>
      <c r="P220" s="7">
        <v>0.2535226600239216</v>
      </c>
      <c r="Q220" s="7">
        <v>0.32865028023466647</v>
      </c>
      <c r="R220" s="7">
        <v>3.779504162826252E-2</v>
      </c>
      <c r="S220" s="7">
        <v>0.28293250455879254</v>
      </c>
      <c r="T220" s="7">
        <v>0.18601451412919784</v>
      </c>
      <c r="U220" s="7">
        <v>0.25145775213484112</v>
      </c>
      <c r="V220" s="7">
        <v>0.35857243004036721</v>
      </c>
      <c r="W220" s="7">
        <v>0.22475029913804206</v>
      </c>
      <c r="X220" s="7">
        <v>1</v>
      </c>
      <c r="Y220" s="7">
        <v>0.30350597572411886</v>
      </c>
      <c r="Z220" s="7">
        <v>0.39706601654664647</v>
      </c>
      <c r="AA220" s="7">
        <v>0.29798199636328682</v>
      </c>
      <c r="AB220" s="7">
        <v>8.2302856166091093E-2</v>
      </c>
      <c r="AC220" s="7">
        <v>0.44250418191914886</v>
      </c>
      <c r="AD220" s="7">
        <v>0.31286612996703222</v>
      </c>
      <c r="AE220" s="7">
        <v>0.27558899717514107</v>
      </c>
      <c r="AF220" s="7">
        <v>0.40505769985014189</v>
      </c>
      <c r="AG220" s="7">
        <v>0.23100560955835822</v>
      </c>
      <c r="AH220" s="7">
        <v>0</v>
      </c>
      <c r="AI220" s="7">
        <v>0.27712842772200635</v>
      </c>
      <c r="AJ220" s="7">
        <v>0.23951961369289257</v>
      </c>
      <c r="AK220" s="7">
        <v>0.22154073622299564</v>
      </c>
      <c r="AL220" s="7">
        <v>0.15915123013373284</v>
      </c>
      <c r="AM220" s="7">
        <v>0.27378430688289457</v>
      </c>
      <c r="AN220" s="7">
        <v>0.18136711173919789</v>
      </c>
      <c r="AO220" s="7">
        <v>0.54060493155736677</v>
      </c>
      <c r="AP220" s="7">
        <v>0.33333333333333337</v>
      </c>
      <c r="AQ220" s="7">
        <v>0.266850700925164</v>
      </c>
      <c r="AR220" s="7">
        <v>0.21237023708732822</v>
      </c>
      <c r="AS220" s="7">
        <v>0.23630428998301661</v>
      </c>
      <c r="AT220" s="7">
        <v>0.1786122513268936</v>
      </c>
      <c r="AU220" s="7">
        <v>0.28023978535069893</v>
      </c>
      <c r="AV220" s="7">
        <v>0.2228536582151408</v>
      </c>
      <c r="AW220" s="7">
        <v>0.32550204734879173</v>
      </c>
      <c r="AX220" s="7">
        <v>0.1397223773095613</v>
      </c>
      <c r="AY220" s="7">
        <v>0.27529576973516479</v>
      </c>
      <c r="AZ220" s="7">
        <v>0.21474022312976504</v>
      </c>
      <c r="BA220" s="7">
        <v>0.23268333656289722</v>
      </c>
      <c r="BB220" s="7">
        <v>0.17949933087001951</v>
      </c>
      <c r="BC220" s="7">
        <v>0.27807909905942968</v>
      </c>
      <c r="BD220" s="7">
        <v>0.2281697966103694</v>
      </c>
      <c r="BE220" s="7">
        <v>0.53135930420582289</v>
      </c>
      <c r="BF220" s="7">
        <v>0</v>
      </c>
      <c r="BG220" s="7">
        <v>0.26678212987619471</v>
      </c>
      <c r="BH220" s="7">
        <v>0.21297805704973871</v>
      </c>
      <c r="BI220" s="7">
        <v>0.25975474946111038</v>
      </c>
      <c r="BJ220" s="7">
        <v>0.17309586636720334</v>
      </c>
      <c r="BK220" s="7">
        <v>0.28771232318259232</v>
      </c>
      <c r="BL220" s="7">
        <v>0.22566611716873117</v>
      </c>
      <c r="BM220" s="7">
        <v>0.18469460158888773</v>
      </c>
      <c r="BN220" s="7">
        <v>0.17924697992602678</v>
      </c>
      <c r="BO220" s="7">
        <v>0.28101070077024898</v>
      </c>
      <c r="BP220" s="7">
        <v>0.21729040098750102</v>
      </c>
      <c r="BQ220" s="7">
        <v>0.24504027480623988</v>
      </c>
      <c r="BR220" s="7">
        <v>0.17370133774736365</v>
      </c>
      <c r="BS220" s="7">
        <v>0.2471276036805124</v>
      </c>
      <c r="BT220" s="7">
        <v>0.22750279956345035</v>
      </c>
      <c r="BU220" s="7">
        <v>0.36552005331035459</v>
      </c>
      <c r="BV220" s="7">
        <v>0</v>
      </c>
      <c r="BW220" s="7">
        <v>0.27651839206065665</v>
      </c>
      <c r="BX220" s="7">
        <v>0.21515399492280637</v>
      </c>
      <c r="BY220" s="7">
        <v>0.25062807486651173</v>
      </c>
      <c r="BZ220" s="7">
        <v>0.17370133774736365</v>
      </c>
      <c r="CA220" s="7">
        <v>0.27532411189262262</v>
      </c>
      <c r="CB220" s="7">
        <v>0.33202963808851282</v>
      </c>
      <c r="CC220" s="7">
        <v>0.28697805372749219</v>
      </c>
      <c r="CD220" s="75">
        <v>0</v>
      </c>
      <c r="CE220" s="96">
        <v>0.26152924858053234</v>
      </c>
      <c r="CF220" s="7">
        <v>0.19602278590212405</v>
      </c>
      <c r="CG220" s="7">
        <v>0.27402208627378044</v>
      </c>
      <c r="CH220" s="7">
        <v>0.15355045041672705</v>
      </c>
      <c r="CI220" s="134">
        <v>0.2954202021152797</v>
      </c>
      <c r="CJ220" s="7">
        <v>0.26293566338325686</v>
      </c>
      <c r="CK220" s="7">
        <v>0.24665670286934746</v>
      </c>
      <c r="CL220" s="97">
        <v>0.17832439518213472</v>
      </c>
      <c r="CM220" s="200">
        <v>0.27931838057865971</v>
      </c>
      <c r="CN220" s="7">
        <v>0.20788772384451792</v>
      </c>
      <c r="CO220" s="7">
        <v>0.25428905216709335</v>
      </c>
      <c r="CP220" s="7">
        <v>0.17617287958792777</v>
      </c>
      <c r="CQ220" s="7">
        <v>0.26501121973767533</v>
      </c>
      <c r="CR220" s="7">
        <v>0.34387433881638779</v>
      </c>
      <c r="CS220" s="220">
        <v>0</v>
      </c>
      <c r="CT220" s="8">
        <v>0</v>
      </c>
      <c r="CU220" s="239">
        <v>0.28009508693609886</v>
      </c>
      <c r="CV220" s="16">
        <v>0.21935422732297521</v>
      </c>
      <c r="CW220" s="16">
        <v>0.24377503557950131</v>
      </c>
      <c r="CX220" s="16">
        <v>0.17370133774736365</v>
      </c>
      <c r="CY220" s="16">
        <v>0.24193955502892173</v>
      </c>
      <c r="CZ220" s="16">
        <v>0.21510197054466526</v>
      </c>
      <c r="DA220" s="16">
        <v>0.42723254454208515</v>
      </c>
      <c r="DB220" s="16">
        <v>0</v>
      </c>
    </row>
    <row r="221" spans="1:106" x14ac:dyDescent="0.3">
      <c r="A221" s="173"/>
      <c r="B221" s="6" t="s">
        <v>160</v>
      </c>
      <c r="C221" s="7">
        <v>0.55959387905955016</v>
      </c>
      <c r="D221" s="7">
        <v>0.60612958721036925</v>
      </c>
      <c r="E221" s="7">
        <v>0.51933615572356251</v>
      </c>
      <c r="F221" s="7">
        <v>0.57866369675203022</v>
      </c>
      <c r="G221" s="7">
        <v>0.60612958721036925</v>
      </c>
      <c r="H221" s="7">
        <v>0.57866369675203022</v>
      </c>
      <c r="I221" s="7">
        <v>0.43410457206975261</v>
      </c>
      <c r="J221" s="7">
        <v>0.5678701379952612</v>
      </c>
      <c r="K221" s="7">
        <v>0.57281711473738639</v>
      </c>
      <c r="L221" s="7">
        <v>0.68650228009967307</v>
      </c>
      <c r="M221" s="7">
        <v>0.57027354906223093</v>
      </c>
      <c r="N221" s="7">
        <v>0.483991191993072</v>
      </c>
      <c r="O221" s="7">
        <v>0.68346552010457917</v>
      </c>
      <c r="P221" s="7">
        <v>0.53498359071624246</v>
      </c>
      <c r="Q221" s="7">
        <v>0.57964182370372497</v>
      </c>
      <c r="R221" s="7">
        <v>0.62740229497591993</v>
      </c>
      <c r="S221" s="7">
        <v>0.533749730897909</v>
      </c>
      <c r="T221" s="7">
        <v>0.57854739718829562</v>
      </c>
      <c r="U221" s="7">
        <v>0.57342009353852663</v>
      </c>
      <c r="V221" s="7">
        <v>0.39520276890631001</v>
      </c>
      <c r="W221" s="7">
        <v>0.5773633139966281</v>
      </c>
      <c r="X221" s="7">
        <v>0</v>
      </c>
      <c r="Y221" s="7">
        <v>0.54126359967153637</v>
      </c>
      <c r="Z221" s="7">
        <v>0.45778475065353919</v>
      </c>
      <c r="AA221" s="7">
        <v>0.51029611228071825</v>
      </c>
      <c r="AB221" s="7">
        <v>0.51894769664848006</v>
      </c>
      <c r="AC221" s="7">
        <v>0.34519859424604049</v>
      </c>
      <c r="AD221" s="7">
        <v>0.55928635107684666</v>
      </c>
      <c r="AE221" s="7">
        <v>0.50452393384381766</v>
      </c>
      <c r="AF221" s="7">
        <v>0.49008079808225896</v>
      </c>
      <c r="AG221" s="7">
        <v>0.64234515027796735</v>
      </c>
      <c r="AH221" s="7">
        <v>0.78896666122318715</v>
      </c>
      <c r="AI221" s="7">
        <v>0.55028631120150617</v>
      </c>
      <c r="AJ221" s="7">
        <v>0.55184838396808233</v>
      </c>
      <c r="AK221" s="7">
        <v>0.53602422732770205</v>
      </c>
      <c r="AL221" s="7">
        <v>0.57064241832425111</v>
      </c>
      <c r="AM221" s="7">
        <v>0.59775292576062933</v>
      </c>
      <c r="AN221" s="7">
        <v>0.70445025612367695</v>
      </c>
      <c r="AO221" s="7">
        <v>0.36013886147647872</v>
      </c>
      <c r="AP221" s="7">
        <v>0.66666666666666674</v>
      </c>
      <c r="AQ221" s="7">
        <v>0.5169685517966337</v>
      </c>
      <c r="AR221" s="7">
        <v>0.60777601928168501</v>
      </c>
      <c r="AS221" s="7">
        <v>0.5148768208492629</v>
      </c>
      <c r="AT221" s="7">
        <v>0.55401924508218769</v>
      </c>
      <c r="AU221" s="7">
        <v>0.57628207609754201</v>
      </c>
      <c r="AV221" s="7">
        <v>0.60510591546883818</v>
      </c>
      <c r="AW221" s="7">
        <v>0.54052340725960746</v>
      </c>
      <c r="AX221" s="7">
        <v>0.74918041115551848</v>
      </c>
      <c r="AY221" s="7">
        <v>0.54947033385136246</v>
      </c>
      <c r="AZ221" s="7">
        <v>0.6129632363276537</v>
      </c>
      <c r="BA221" s="7">
        <v>0.52923263395422182</v>
      </c>
      <c r="BB221" s="7">
        <v>0.57909722175698497</v>
      </c>
      <c r="BC221" s="7">
        <v>0.57341176129783167</v>
      </c>
      <c r="BD221" s="7">
        <v>0.59054826561882634</v>
      </c>
      <c r="BE221" s="7">
        <v>0.37472199099991521</v>
      </c>
      <c r="BF221" s="7">
        <v>0.56567577632602895</v>
      </c>
      <c r="BG221" s="7">
        <v>0.54463948771037107</v>
      </c>
      <c r="BH221" s="7">
        <v>0.6116636305002241</v>
      </c>
      <c r="BI221" s="7">
        <v>0.50357286156195169</v>
      </c>
      <c r="BJ221" s="7">
        <v>0.56779322480901684</v>
      </c>
      <c r="BK221" s="7">
        <v>0.5769387857308681</v>
      </c>
      <c r="BL221" s="7">
        <v>0.59967404403314883</v>
      </c>
      <c r="BM221" s="7">
        <v>0.65256964288362407</v>
      </c>
      <c r="BN221" s="7">
        <v>0.67822867981230306</v>
      </c>
      <c r="BO221" s="7">
        <v>0.54928327532082977</v>
      </c>
      <c r="BP221" s="7">
        <v>0.60862755302002436</v>
      </c>
      <c r="BQ221" s="7">
        <v>0.52051951806447516</v>
      </c>
      <c r="BR221" s="7">
        <v>0.57866369675203022</v>
      </c>
      <c r="BS221" s="7">
        <v>0.6262674947336877</v>
      </c>
      <c r="BT221" s="7">
        <v>0.59210639841466284</v>
      </c>
      <c r="BU221" s="7">
        <v>0.49947080969246405</v>
      </c>
      <c r="BV221" s="7">
        <v>0</v>
      </c>
      <c r="BW221" s="7">
        <v>0.55499573571206939</v>
      </c>
      <c r="BX221" s="7">
        <v>0.61044925266694905</v>
      </c>
      <c r="BY221" s="7">
        <v>0.51749459969720613</v>
      </c>
      <c r="BZ221" s="7">
        <v>0.57866369675203022</v>
      </c>
      <c r="CA221" s="7">
        <v>0.67515480655577154</v>
      </c>
      <c r="CB221" s="7">
        <v>0.4732766909642519</v>
      </c>
      <c r="CC221" s="7">
        <v>0.57395610745498438</v>
      </c>
      <c r="CD221" s="75">
        <v>0</v>
      </c>
      <c r="CE221" s="96">
        <v>0.5893090768658733</v>
      </c>
      <c r="CF221" s="7">
        <v>0.59775824581749104</v>
      </c>
      <c r="CG221" s="7">
        <v>0.50525666279515724</v>
      </c>
      <c r="CH221" s="7">
        <v>0.46986015307975115</v>
      </c>
      <c r="CI221" s="134">
        <v>0.52191654430198264</v>
      </c>
      <c r="CJ221" s="7">
        <v>0.62231364097897113</v>
      </c>
      <c r="CK221" s="7">
        <v>0.52260552404498362</v>
      </c>
      <c r="CL221" s="97">
        <v>0.60362562638074779</v>
      </c>
      <c r="CM221" s="200">
        <v>0.55281679361429925</v>
      </c>
      <c r="CN221" s="7">
        <v>0.62267814385790632</v>
      </c>
      <c r="CO221" s="7">
        <v>0.51480017113500087</v>
      </c>
      <c r="CP221" s="7">
        <v>0.58689732095254299</v>
      </c>
      <c r="CQ221" s="7">
        <v>0.58688967040364159</v>
      </c>
      <c r="CR221" s="7">
        <v>0.41710317682566272</v>
      </c>
      <c r="CS221" s="220">
        <v>0.98076923076923062</v>
      </c>
      <c r="CT221" s="8">
        <v>0</v>
      </c>
      <c r="CU221" s="239">
        <v>0.5512343835771415</v>
      </c>
      <c r="CV221" s="16">
        <v>0.60976494907296441</v>
      </c>
      <c r="CW221" s="16">
        <v>0.52355683789756302</v>
      </c>
      <c r="CX221" s="16">
        <v>0.57866369675203022</v>
      </c>
      <c r="CY221" s="16">
        <v>0.63928686257051759</v>
      </c>
      <c r="CZ221" s="16">
        <v>0.58002174614072621</v>
      </c>
      <c r="DA221" s="16">
        <v>0.42723254454208515</v>
      </c>
      <c r="DB221" s="16">
        <v>0</v>
      </c>
    </row>
    <row r="222" spans="1:106" x14ac:dyDescent="0.3">
      <c r="A222" s="173"/>
      <c r="B222" s="6" t="s">
        <v>161</v>
      </c>
      <c r="C222" s="7">
        <v>4.0935829419213116E-2</v>
      </c>
      <c r="D222" s="7">
        <v>9.6253532009369633E-2</v>
      </c>
      <c r="E222" s="7">
        <v>9.1355986103346443E-2</v>
      </c>
      <c r="F222" s="7">
        <v>0.17064351776699069</v>
      </c>
      <c r="G222" s="7">
        <v>9.6253532009369633E-2</v>
      </c>
      <c r="H222" s="7">
        <v>0.17064351776699069</v>
      </c>
      <c r="I222" s="7">
        <v>2.3456943452314308E-2</v>
      </c>
      <c r="J222" s="7">
        <v>8.7407126482495434E-2</v>
      </c>
      <c r="K222" s="7">
        <v>3.8284539332210744E-2</v>
      </c>
      <c r="L222" s="7">
        <v>1.2978761805033963E-2</v>
      </c>
      <c r="M222" s="7">
        <v>8.6242470412517508E-2</v>
      </c>
      <c r="N222" s="7">
        <v>0.16770608654319585</v>
      </c>
      <c r="O222" s="7">
        <v>1.8799138182609133E-2</v>
      </c>
      <c r="P222" s="7">
        <v>6.7320269992263274E-2</v>
      </c>
      <c r="Q222" s="7">
        <v>3.0167527559949781E-3</v>
      </c>
      <c r="R222" s="7">
        <v>0.12146614555572077</v>
      </c>
      <c r="S222" s="7">
        <v>6.0926482887574934E-2</v>
      </c>
      <c r="T222" s="7">
        <v>9.671263734415976E-2</v>
      </c>
      <c r="U222" s="7">
        <v>5.5058207372871808E-2</v>
      </c>
      <c r="V222" s="7">
        <v>7.3961645890903122E-2</v>
      </c>
      <c r="W222" s="7">
        <v>2.5126661433598638E-2</v>
      </c>
      <c r="X222" s="7">
        <v>0</v>
      </c>
      <c r="Y222" s="7">
        <v>5.18925079589974E-2</v>
      </c>
      <c r="Z222" s="7">
        <v>0.1070199175652768</v>
      </c>
      <c r="AA222" s="7">
        <v>1.1108684052721087E-2</v>
      </c>
      <c r="AB222" s="7">
        <v>0.17491168109769614</v>
      </c>
      <c r="AC222" s="7">
        <v>0</v>
      </c>
      <c r="AD222" s="7">
        <v>0</v>
      </c>
      <c r="AE222" s="7">
        <v>8.5243707961533216E-2</v>
      </c>
      <c r="AF222" s="7">
        <v>0</v>
      </c>
      <c r="AG222" s="7">
        <v>2.0079428317315837E-2</v>
      </c>
      <c r="AH222" s="7">
        <v>0</v>
      </c>
      <c r="AI222" s="7">
        <v>4.4926008557946095E-2</v>
      </c>
      <c r="AJ222" s="7">
        <v>0.12108971713529022</v>
      </c>
      <c r="AK222" s="7">
        <v>9.0527834770306584E-2</v>
      </c>
      <c r="AL222" s="7">
        <v>0.1861973015680651</v>
      </c>
      <c r="AM222" s="7">
        <v>2.4576944432012315E-2</v>
      </c>
      <c r="AN222" s="7">
        <v>5.1267234930883726E-2</v>
      </c>
      <c r="AO222" s="7">
        <v>9.9256206966154531E-2</v>
      </c>
      <c r="AP222" s="7">
        <v>0</v>
      </c>
      <c r="AQ222" s="7">
        <v>5.6825069045671549E-2</v>
      </c>
      <c r="AR222" s="7">
        <v>9.474347479599439E-2</v>
      </c>
      <c r="AS222" s="7">
        <v>9.925375213376024E-2</v>
      </c>
      <c r="AT222" s="7">
        <v>0.17924963049434153</v>
      </c>
      <c r="AU222" s="7">
        <v>3.4715049927381947E-2</v>
      </c>
      <c r="AV222" s="7">
        <v>9.7192412467519779E-2</v>
      </c>
      <c r="AW222" s="7">
        <v>5.3832014440309398E-2</v>
      </c>
      <c r="AX222" s="7">
        <v>0.11109721153492018</v>
      </c>
      <c r="AY222" s="7">
        <v>4.8159678441056009E-2</v>
      </c>
      <c r="AZ222" s="7">
        <v>8.9995349529147631E-2</v>
      </c>
      <c r="BA222" s="7">
        <v>9.7607811638140293E-2</v>
      </c>
      <c r="BB222" s="7">
        <v>0.16184209493828877</v>
      </c>
      <c r="BC222" s="7">
        <v>3.1075815655470351E-2</v>
      </c>
      <c r="BD222" s="7">
        <v>0.11052273900688236</v>
      </c>
      <c r="BE222" s="7">
        <v>0</v>
      </c>
      <c r="BF222" s="7">
        <v>0.43432422367397111</v>
      </c>
      <c r="BG222" s="7">
        <v>4.928995878546772E-2</v>
      </c>
      <c r="BH222" s="7">
        <v>9.3444516458626087E-2</v>
      </c>
      <c r="BI222" s="7">
        <v>9.1697074404962511E-2</v>
      </c>
      <c r="BJ222" s="7">
        <v>0.17371356027327184</v>
      </c>
      <c r="BK222" s="7">
        <v>3.1246261265349639E-2</v>
      </c>
      <c r="BL222" s="7">
        <v>9.9530290108922739E-2</v>
      </c>
      <c r="BM222" s="7">
        <v>8.8473061799079655E-2</v>
      </c>
      <c r="BN222" s="7">
        <v>0.14252434026167024</v>
      </c>
      <c r="BO222" s="7">
        <v>4.2590942654215008E-2</v>
      </c>
      <c r="BP222" s="7">
        <v>9.8871705277782315E-2</v>
      </c>
      <c r="BQ222" s="7">
        <v>9.3277552285807613E-2</v>
      </c>
      <c r="BR222" s="7">
        <v>0.17064351776699069</v>
      </c>
      <c r="BS222" s="7">
        <v>3.0233024178707005E-2</v>
      </c>
      <c r="BT222" s="7">
        <v>8.1555517368447183E-2</v>
      </c>
      <c r="BU222" s="7">
        <v>5.9098260961603574E-2</v>
      </c>
      <c r="BV222" s="7">
        <v>0</v>
      </c>
      <c r="BW222" s="7">
        <v>4.2122350621421882E-2</v>
      </c>
      <c r="BX222" s="7">
        <v>9.6476852821665293E-2</v>
      </c>
      <c r="BY222" s="7">
        <v>9.1001590717941561E-2</v>
      </c>
      <c r="BZ222" s="7">
        <v>0.17064351776699069</v>
      </c>
      <c r="CA222" s="7">
        <v>1.1116078215452425E-2</v>
      </c>
      <c r="CB222" s="7">
        <v>8.9385218478210307E-2</v>
      </c>
      <c r="CC222" s="7">
        <v>0.10186723776640542</v>
      </c>
      <c r="CD222" s="75">
        <v>0</v>
      </c>
      <c r="CE222" s="96">
        <v>4.2629383282596044E-2</v>
      </c>
      <c r="CF222" s="7">
        <v>0.11809816186009765</v>
      </c>
      <c r="CG222" s="7">
        <v>6.5715335176697309E-2</v>
      </c>
      <c r="CH222" s="7">
        <v>0.37658939650352174</v>
      </c>
      <c r="CI222" s="134">
        <v>3.8788490664932646E-2</v>
      </c>
      <c r="CJ222" s="7">
        <v>5.4021989002399004E-2</v>
      </c>
      <c r="CK222" s="7">
        <v>9.730994568885741E-2</v>
      </c>
      <c r="CL222" s="97">
        <v>0.12339499663582258</v>
      </c>
      <c r="CM222" s="200">
        <v>4.1959617937584376E-2</v>
      </c>
      <c r="CN222" s="7">
        <v>9.6319248291885776E-2</v>
      </c>
      <c r="CO222" s="7">
        <v>9.2064992219018343E-2</v>
      </c>
      <c r="CP222" s="7">
        <v>0.1588428645701615</v>
      </c>
      <c r="CQ222" s="7">
        <v>3.6812358053297044E-2</v>
      </c>
      <c r="CR222" s="7">
        <v>9.5502885699095597E-2</v>
      </c>
      <c r="CS222" s="220">
        <v>1.9230769230769232E-2</v>
      </c>
      <c r="CT222" s="8">
        <v>1</v>
      </c>
      <c r="CU222" s="239">
        <v>4.1874758488023849E-2</v>
      </c>
      <c r="CV222" s="16">
        <v>9.7113997301510893E-2</v>
      </c>
      <c r="CW222" s="16">
        <v>9.2067637242613187E-2</v>
      </c>
      <c r="CX222" s="16">
        <v>0.17064351776699069</v>
      </c>
      <c r="CY222" s="16">
        <v>3.1984803731590107E-2</v>
      </c>
      <c r="CZ222" s="16">
        <v>9.0073984568902865E-2</v>
      </c>
      <c r="DA222" s="16">
        <v>7.5826354369490437E-2</v>
      </c>
      <c r="DB222" s="16">
        <v>0</v>
      </c>
    </row>
    <row r="223" spans="1:106" x14ac:dyDescent="0.3">
      <c r="A223" s="173" t="s">
        <v>171</v>
      </c>
      <c r="B223" s="6" t="s">
        <v>35</v>
      </c>
      <c r="C223" s="9">
        <v>3934</v>
      </c>
      <c r="D223" s="9">
        <v>1548</v>
      </c>
      <c r="E223" s="9">
        <v>201</v>
      </c>
      <c r="F223" s="9">
        <v>49</v>
      </c>
      <c r="G223" s="9">
        <v>1548</v>
      </c>
      <c r="H223" s="9">
        <v>49</v>
      </c>
      <c r="I223" s="9">
        <v>344</v>
      </c>
      <c r="J223" s="9">
        <v>18</v>
      </c>
      <c r="K223" s="9">
        <v>320</v>
      </c>
      <c r="L223" s="9">
        <v>19</v>
      </c>
      <c r="M223" s="9">
        <v>235</v>
      </c>
      <c r="N223" s="9">
        <v>9</v>
      </c>
      <c r="O223" s="9">
        <v>369</v>
      </c>
      <c r="P223" s="9">
        <v>9</v>
      </c>
      <c r="Q223" s="9">
        <v>128</v>
      </c>
      <c r="R223" s="9">
        <v>8</v>
      </c>
      <c r="S223" s="9">
        <v>313</v>
      </c>
      <c r="T223" s="9">
        <v>41</v>
      </c>
      <c r="U223" s="9">
        <v>1106</v>
      </c>
      <c r="V223" s="9">
        <v>23</v>
      </c>
      <c r="W223" s="9">
        <v>222</v>
      </c>
      <c r="X223" s="9">
        <v>3</v>
      </c>
      <c r="Y223" s="9">
        <v>278</v>
      </c>
      <c r="Z223" s="9">
        <v>24</v>
      </c>
      <c r="AA223" s="9">
        <v>285</v>
      </c>
      <c r="AB223" s="9">
        <v>25</v>
      </c>
      <c r="AC223" s="9">
        <v>95</v>
      </c>
      <c r="AD223" s="9">
        <v>11</v>
      </c>
      <c r="AE223" s="9">
        <v>147</v>
      </c>
      <c r="AF223" s="9">
        <v>8</v>
      </c>
      <c r="AG223" s="9">
        <v>92</v>
      </c>
      <c r="AH223" s="9">
        <v>3</v>
      </c>
      <c r="AI223" s="9">
        <v>3075</v>
      </c>
      <c r="AJ223" s="9">
        <v>1073</v>
      </c>
      <c r="AK223" s="9">
        <v>185</v>
      </c>
      <c r="AL223" s="9">
        <v>46</v>
      </c>
      <c r="AM223" s="9">
        <v>859</v>
      </c>
      <c r="AN223" s="9">
        <v>475</v>
      </c>
      <c r="AO223" s="9">
        <v>16</v>
      </c>
      <c r="AP223" s="9">
        <v>3</v>
      </c>
      <c r="AQ223" s="9">
        <v>1148</v>
      </c>
      <c r="AR223" s="9">
        <v>607</v>
      </c>
      <c r="AS223" s="9">
        <v>172</v>
      </c>
      <c r="AT223" s="9">
        <v>41</v>
      </c>
      <c r="AU223" s="9">
        <v>2786</v>
      </c>
      <c r="AV223" s="9">
        <v>941</v>
      </c>
      <c r="AW223" s="9">
        <v>29</v>
      </c>
      <c r="AX223" s="9">
        <v>8</v>
      </c>
      <c r="AY223" s="9">
        <v>2328</v>
      </c>
      <c r="AZ223" s="9">
        <v>1082</v>
      </c>
      <c r="BA223" s="9">
        <v>192</v>
      </c>
      <c r="BB223" s="9">
        <v>47</v>
      </c>
      <c r="BC223" s="9">
        <v>1606</v>
      </c>
      <c r="BD223" s="9">
        <v>466</v>
      </c>
      <c r="BE223" s="9">
        <v>9</v>
      </c>
      <c r="BF223" s="9">
        <v>2</v>
      </c>
      <c r="BG223" s="9">
        <v>2157</v>
      </c>
      <c r="BH223" s="9">
        <v>840</v>
      </c>
      <c r="BI223" s="9">
        <v>186</v>
      </c>
      <c r="BJ223" s="9">
        <v>42</v>
      </c>
      <c r="BK223" s="9">
        <v>1777</v>
      </c>
      <c r="BL223" s="9">
        <v>708</v>
      </c>
      <c r="BM223" s="9">
        <v>15</v>
      </c>
      <c r="BN223" s="9">
        <v>7</v>
      </c>
      <c r="BO223" s="9">
        <v>3442</v>
      </c>
      <c r="BP223" s="9">
        <v>1362</v>
      </c>
      <c r="BQ223" s="9">
        <v>192</v>
      </c>
      <c r="BR223" s="9">
        <v>49</v>
      </c>
      <c r="BS223" s="9">
        <v>492</v>
      </c>
      <c r="BT223" s="9">
        <v>186</v>
      </c>
      <c r="BU223" s="9">
        <v>9</v>
      </c>
      <c r="BV223" s="9">
        <v>0</v>
      </c>
      <c r="BW223" s="9">
        <v>3789</v>
      </c>
      <c r="BX223" s="9">
        <v>1507</v>
      </c>
      <c r="BY223" s="9">
        <v>196</v>
      </c>
      <c r="BZ223" s="9">
        <v>49</v>
      </c>
      <c r="CA223" s="9">
        <v>145</v>
      </c>
      <c r="CB223" s="9">
        <v>41</v>
      </c>
      <c r="CC223" s="9">
        <v>5</v>
      </c>
      <c r="CD223" s="76">
        <v>0</v>
      </c>
      <c r="CE223" s="98">
        <v>2064</v>
      </c>
      <c r="CF223" s="9">
        <v>1119</v>
      </c>
      <c r="CG223" s="9">
        <v>37</v>
      </c>
      <c r="CH223" s="9">
        <v>13</v>
      </c>
      <c r="CI223" s="135">
        <v>1870</v>
      </c>
      <c r="CJ223" s="9">
        <v>429</v>
      </c>
      <c r="CK223" s="9">
        <v>164</v>
      </c>
      <c r="CL223" s="99">
        <v>36</v>
      </c>
      <c r="CM223" s="201">
        <v>3286</v>
      </c>
      <c r="CN223" s="9">
        <v>1471</v>
      </c>
      <c r="CO223" s="9">
        <v>198</v>
      </c>
      <c r="CP223" s="9">
        <v>48</v>
      </c>
      <c r="CQ223" s="9">
        <v>648</v>
      </c>
      <c r="CR223" s="9">
        <v>77</v>
      </c>
      <c r="CS223" s="221">
        <v>3</v>
      </c>
      <c r="CT223" s="10">
        <v>1</v>
      </c>
      <c r="CU223" s="240">
        <v>3588</v>
      </c>
      <c r="CV223" s="17">
        <v>1404</v>
      </c>
      <c r="CW223" s="17">
        <v>195</v>
      </c>
      <c r="CX223" s="17">
        <v>49</v>
      </c>
      <c r="CY223" s="17">
        <v>346</v>
      </c>
      <c r="CZ223" s="17">
        <v>144</v>
      </c>
      <c r="DA223" s="17">
        <v>6</v>
      </c>
      <c r="DB223" s="17">
        <v>0</v>
      </c>
    </row>
    <row r="224" spans="1:106" x14ac:dyDescent="0.3">
      <c r="A224" s="173"/>
      <c r="B224" s="6" t="s">
        <v>156</v>
      </c>
      <c r="C224" s="7">
        <v>4.5330174883250619E-2</v>
      </c>
      <c r="D224" s="7">
        <v>4.3871030328910834E-2</v>
      </c>
      <c r="E224" s="7">
        <v>3.625390886328822E-2</v>
      </c>
      <c r="F224" s="7">
        <v>6.9718327064408281E-2</v>
      </c>
      <c r="G224" s="7">
        <v>4.3871030328910834E-2</v>
      </c>
      <c r="H224" s="7">
        <v>6.9718327064408281E-2</v>
      </c>
      <c r="I224" s="7">
        <v>6.1022037029381575E-2</v>
      </c>
      <c r="J224" s="7">
        <v>0</v>
      </c>
      <c r="K224" s="7">
        <v>4.4280488059994398E-2</v>
      </c>
      <c r="L224" s="7">
        <v>5.5890243825089628E-2</v>
      </c>
      <c r="M224" s="7">
        <v>5.0339073477570502E-2</v>
      </c>
      <c r="N224" s="7">
        <v>0.16770608654319585</v>
      </c>
      <c r="O224" s="7">
        <v>2.5346105451862375E-2</v>
      </c>
      <c r="P224" s="7">
        <v>0</v>
      </c>
      <c r="Q224" s="7">
        <v>6.3737662449325369E-2</v>
      </c>
      <c r="R224" s="7">
        <v>0</v>
      </c>
      <c r="S224" s="7">
        <v>3.462482508161828E-2</v>
      </c>
      <c r="T224" s="7">
        <v>0</v>
      </c>
      <c r="U224" s="7">
        <v>4.1271720258755647E-2</v>
      </c>
      <c r="V224" s="7">
        <v>7.6722864238772018E-2</v>
      </c>
      <c r="W224" s="7">
        <v>6.8385317829993519E-2</v>
      </c>
      <c r="X224" s="7">
        <v>0</v>
      </c>
      <c r="Y224" s="7">
        <v>2.4741389492156981E-2</v>
      </c>
      <c r="Z224" s="7">
        <v>0</v>
      </c>
      <c r="AA224" s="7">
        <v>9.9225867443342344E-2</v>
      </c>
      <c r="AB224" s="7">
        <v>0</v>
      </c>
      <c r="AC224" s="7">
        <v>0</v>
      </c>
      <c r="AD224" s="7">
        <v>0</v>
      </c>
      <c r="AE224" s="7">
        <v>7.4284757523942072E-3</v>
      </c>
      <c r="AF224" s="7">
        <v>0.10486150206759916</v>
      </c>
      <c r="AG224" s="7">
        <v>2.2093003392775722E-2</v>
      </c>
      <c r="AH224" s="7">
        <v>0.65763765942553021</v>
      </c>
      <c r="AI224" s="7">
        <v>5.0121406262463954E-2</v>
      </c>
      <c r="AJ224" s="7">
        <v>4.0238827931892457E-2</v>
      </c>
      <c r="AK224" s="7">
        <v>4.0054273875155158E-2</v>
      </c>
      <c r="AL224" s="7">
        <v>7.6073000246973013E-2</v>
      </c>
      <c r="AM224" s="7">
        <v>2.5687146248574284E-2</v>
      </c>
      <c r="AN224" s="7">
        <v>5.0450113841657339E-2</v>
      </c>
      <c r="AO224" s="7">
        <v>0</v>
      </c>
      <c r="AP224" s="7">
        <v>0</v>
      </c>
      <c r="AQ224" s="7">
        <v>6.0370712405457334E-2</v>
      </c>
      <c r="AR224" s="7">
        <v>4.869876210359543E-2</v>
      </c>
      <c r="AS224" s="7">
        <v>3.3095716837345517E-2</v>
      </c>
      <c r="AT224" s="7">
        <v>6.37379167447929E-2</v>
      </c>
      <c r="AU224" s="7">
        <v>3.9441669859482505E-2</v>
      </c>
      <c r="AV224" s="7">
        <v>4.086938047068539E-2</v>
      </c>
      <c r="AW224" s="7">
        <v>5.1259153084443537E-2</v>
      </c>
      <c r="AX224" s="7">
        <v>0.11109721153492018</v>
      </c>
      <c r="AY224" s="7">
        <v>4.6229990051472915E-2</v>
      </c>
      <c r="AZ224" s="7">
        <v>5.1897701727627379E-2</v>
      </c>
      <c r="BA224" s="7">
        <v>3.3603998501304397E-2</v>
      </c>
      <c r="BB224" s="7">
        <v>5.7548112900043892E-2</v>
      </c>
      <c r="BC224" s="7">
        <v>4.4101994460785221E-2</v>
      </c>
      <c r="BD224" s="7">
        <v>2.5569512907316509E-2</v>
      </c>
      <c r="BE224" s="7">
        <v>7.4976226505904853E-2</v>
      </c>
      <c r="BF224" s="7">
        <v>0.43432422367397111</v>
      </c>
      <c r="BG224" s="7">
        <v>5.2328119828825487E-2</v>
      </c>
      <c r="BH224" s="7">
        <v>4.0062543949263778E-2</v>
      </c>
      <c r="BI224" s="7">
        <v>3.5172795111468085E-2</v>
      </c>
      <c r="BJ224" s="7">
        <v>6.176939060685474E-2</v>
      </c>
      <c r="BK224" s="7">
        <v>3.7213582295993933E-2</v>
      </c>
      <c r="BL224" s="7">
        <v>4.8313685902050103E-2</v>
      </c>
      <c r="BM224" s="7">
        <v>4.5391628028771148E-2</v>
      </c>
      <c r="BN224" s="7">
        <v>0.14252434026167024</v>
      </c>
      <c r="BO224" s="7">
        <v>4.8399511515283426E-2</v>
      </c>
      <c r="BP224" s="7">
        <v>4.4769393566107638E-2</v>
      </c>
      <c r="BQ224" s="7">
        <v>3.8413524426618044E-2</v>
      </c>
      <c r="BR224" s="7">
        <v>6.9718327064408281E-2</v>
      </c>
      <c r="BS224" s="7">
        <v>2.5482280796314649E-2</v>
      </c>
      <c r="BT224" s="7">
        <v>3.8827759827111605E-2</v>
      </c>
      <c r="BU224" s="7">
        <v>0</v>
      </c>
      <c r="BV224" s="7">
        <v>0</v>
      </c>
      <c r="BW224" s="7">
        <v>4.5960711202284156E-2</v>
      </c>
      <c r="BX224" s="7">
        <v>4.4488102812606047E-2</v>
      </c>
      <c r="BY224" s="7">
        <v>3.7476238840334825E-2</v>
      </c>
      <c r="BZ224" s="7">
        <v>6.9718327064408281E-2</v>
      </c>
      <c r="CA224" s="7">
        <v>2.9483482785788689E-2</v>
      </c>
      <c r="CB224" s="7">
        <v>2.489273965414875E-2</v>
      </c>
      <c r="CC224" s="7">
        <v>0</v>
      </c>
      <c r="CD224" s="75">
        <v>0</v>
      </c>
      <c r="CE224" s="96">
        <v>4.9258722723764484E-2</v>
      </c>
      <c r="CF224" s="7">
        <v>5.0447494021195895E-2</v>
      </c>
      <c r="CG224" s="7">
        <v>9.9338653665115122E-4</v>
      </c>
      <c r="CH224" s="7">
        <v>7.5178696264913372E-2</v>
      </c>
      <c r="CI224" s="134">
        <v>4.0348979298992269E-2</v>
      </c>
      <c r="CJ224" s="7">
        <v>3.1156957755817526E-2</v>
      </c>
      <c r="CK224" s="7">
        <v>4.4441677789178E-2</v>
      </c>
      <c r="CL224" s="97">
        <v>6.8465598089510471E-2</v>
      </c>
      <c r="CM224" s="200">
        <v>4.0256964900514267E-2</v>
      </c>
      <c r="CN224" s="7">
        <v>4.4388698231571412E-2</v>
      </c>
      <c r="CO224" s="7">
        <v>3.66102924447268E-2</v>
      </c>
      <c r="CP224" s="7">
        <v>5.6481640991706071E-2</v>
      </c>
      <c r="CQ224" s="7">
        <v>6.5763336343585999E-2</v>
      </c>
      <c r="CR224" s="7">
        <v>3.7957952379247727E-2</v>
      </c>
      <c r="CS224" s="220">
        <v>0</v>
      </c>
      <c r="CT224" s="8">
        <v>1</v>
      </c>
      <c r="CU224" s="239">
        <v>4.8059991903116342E-2</v>
      </c>
      <c r="CV224" s="16">
        <v>4.360926626012545E-2</v>
      </c>
      <c r="CW224" s="16">
        <v>3.791525769548134E-2</v>
      </c>
      <c r="CX224" s="16">
        <v>6.9718327064408281E-2</v>
      </c>
      <c r="CY224" s="16">
        <v>1.9306204512106399E-2</v>
      </c>
      <c r="CZ224" s="16">
        <v>4.5750924260766809E-2</v>
      </c>
      <c r="DA224" s="16">
        <v>0</v>
      </c>
      <c r="DB224" s="16">
        <v>0</v>
      </c>
    </row>
    <row r="225" spans="1:106" x14ac:dyDescent="0.3">
      <c r="A225" s="173"/>
      <c r="B225" s="6" t="s">
        <v>157</v>
      </c>
      <c r="C225" s="7">
        <v>8.8242117115949328E-2</v>
      </c>
      <c r="D225" s="7">
        <v>0.11530927796133784</v>
      </c>
      <c r="E225" s="7">
        <v>7.8800265539079734E-2</v>
      </c>
      <c r="F225" s="7">
        <v>1.8271846455668077E-2</v>
      </c>
      <c r="G225" s="7">
        <v>0.11530927796133784</v>
      </c>
      <c r="H225" s="7">
        <v>1.8271846455668077E-2</v>
      </c>
      <c r="I225" s="7">
        <v>4.632958250679696E-2</v>
      </c>
      <c r="J225" s="7">
        <v>8.5423871411228647E-2</v>
      </c>
      <c r="K225" s="7">
        <v>0.11036817076906601</v>
      </c>
      <c r="L225" s="7">
        <v>0.12726919447205254</v>
      </c>
      <c r="M225" s="7">
        <v>0.10802136757064475</v>
      </c>
      <c r="N225" s="7">
        <v>0</v>
      </c>
      <c r="O225" s="7">
        <v>5.3578142628410153E-2</v>
      </c>
      <c r="P225" s="7">
        <v>0.16701857246337803</v>
      </c>
      <c r="Q225" s="7">
        <v>7.3202254602383554E-2</v>
      </c>
      <c r="R225" s="7">
        <v>0</v>
      </c>
      <c r="S225" s="7">
        <v>5.3699668776650805E-2</v>
      </c>
      <c r="T225" s="7">
        <v>5.5447475364412524E-2</v>
      </c>
      <c r="U225" s="7">
        <v>0.1131236133754157</v>
      </c>
      <c r="V225" s="7">
        <v>3.3902379126256557E-2</v>
      </c>
      <c r="W225" s="7">
        <v>0.11587523260867119</v>
      </c>
      <c r="X225" s="7">
        <v>0</v>
      </c>
      <c r="Y225" s="7">
        <v>4.9151725903908483E-2</v>
      </c>
      <c r="Z225" s="7">
        <v>6.622011211299926E-2</v>
      </c>
      <c r="AA225" s="7">
        <v>9.3669531759610278E-2</v>
      </c>
      <c r="AB225" s="7">
        <v>0.20302417291203936</v>
      </c>
      <c r="AC225" s="7">
        <v>8.5332779749701368E-2</v>
      </c>
      <c r="AD225" s="7">
        <v>0</v>
      </c>
      <c r="AE225" s="7">
        <v>4.6509038652308057E-2</v>
      </c>
      <c r="AF225" s="7">
        <v>0</v>
      </c>
      <c r="AG225" s="7">
        <v>8.710629597475035E-2</v>
      </c>
      <c r="AH225" s="7">
        <v>0</v>
      </c>
      <c r="AI225" s="7">
        <v>8.953957236006381E-2</v>
      </c>
      <c r="AJ225" s="7">
        <v>0.11029769371937892</v>
      </c>
      <c r="AK225" s="7">
        <v>8.2397033124170779E-2</v>
      </c>
      <c r="AL225" s="7">
        <v>1.9937285337477538E-2</v>
      </c>
      <c r="AM225" s="7">
        <v>8.2922826834356561E-2</v>
      </c>
      <c r="AN225" s="7">
        <v>0.12438686441028671</v>
      </c>
      <c r="AO225" s="7">
        <v>4.4488591837962756E-2</v>
      </c>
      <c r="AP225" s="7">
        <v>0</v>
      </c>
      <c r="AQ225" s="7">
        <v>6.7068970267733855E-2</v>
      </c>
      <c r="AR225" s="7">
        <v>0.14165497275892749</v>
      </c>
      <c r="AS225" s="7">
        <v>7.7477242139634916E-2</v>
      </c>
      <c r="AT225" s="7">
        <v>2.0912641162924562E-2</v>
      </c>
      <c r="AU225" s="7">
        <v>9.653159356589118E-2</v>
      </c>
      <c r="AV225" s="7">
        <v>9.8928800597471903E-2</v>
      </c>
      <c r="AW225" s="7">
        <v>8.5086232021135813E-2</v>
      </c>
      <c r="AX225" s="7">
        <v>0</v>
      </c>
      <c r="AY225" s="7">
        <v>7.31685021141565E-2</v>
      </c>
      <c r="AZ225" s="7">
        <v>0.13276048364994811</v>
      </c>
      <c r="BA225" s="7">
        <v>8.2896553683427368E-2</v>
      </c>
      <c r="BB225" s="7">
        <v>1.8881744119451583E-2</v>
      </c>
      <c r="BC225" s="7">
        <v>0.10881647448938449</v>
      </c>
      <c r="BD225" s="7">
        <v>7.5518992664621309E-2</v>
      </c>
      <c r="BE225" s="7">
        <v>1.8942478288357035E-2</v>
      </c>
      <c r="BF225" s="7">
        <v>0</v>
      </c>
      <c r="BG225" s="7">
        <v>6.6380031176733273E-2</v>
      </c>
      <c r="BH225" s="7">
        <v>0.11346532100766775</v>
      </c>
      <c r="BI225" s="7">
        <v>7.7655845047942026E-2</v>
      </c>
      <c r="BJ225" s="7">
        <v>2.0266760612617722E-2</v>
      </c>
      <c r="BK225" s="7">
        <v>0.11359893916247539</v>
      </c>
      <c r="BL225" s="7">
        <v>0.11746028096364131</v>
      </c>
      <c r="BM225" s="7">
        <v>8.8473061799079655E-2</v>
      </c>
      <c r="BN225" s="7">
        <v>0</v>
      </c>
      <c r="BO225" s="7">
        <v>8.3101547047722366E-2</v>
      </c>
      <c r="BP225" s="7">
        <v>0.11642138402080943</v>
      </c>
      <c r="BQ225" s="7">
        <v>8.2208784340265156E-2</v>
      </c>
      <c r="BR225" s="7">
        <v>1.8271846455668077E-2</v>
      </c>
      <c r="BS225" s="7">
        <v>0.12148366162295299</v>
      </c>
      <c r="BT225" s="7">
        <v>0.10906608873410983</v>
      </c>
      <c r="BU225" s="7">
        <v>2.1580762181523928E-2</v>
      </c>
      <c r="BV225" s="7">
        <v>0</v>
      </c>
      <c r="BW225" s="7">
        <v>8.4479688139526721E-2</v>
      </c>
      <c r="BX225" s="7">
        <v>0.11744520489693841</v>
      </c>
      <c r="BY225" s="7">
        <v>8.0202899439617947E-2</v>
      </c>
      <c r="BZ225" s="7">
        <v>1.8271846455668077E-2</v>
      </c>
      <c r="CA225" s="7">
        <v>0.18279980035828169</v>
      </c>
      <c r="CB225" s="7">
        <v>4.9618061264817034E-2</v>
      </c>
      <c r="CC225" s="7">
        <v>3.7198601051117927E-2</v>
      </c>
      <c r="CD225" s="75">
        <v>0</v>
      </c>
      <c r="CE225" s="96">
        <v>0.10307686944401856</v>
      </c>
      <c r="CF225" s="7">
        <v>0.13542695371998129</v>
      </c>
      <c r="CG225" s="7">
        <v>9.5629020228676448E-2</v>
      </c>
      <c r="CH225" s="7">
        <v>0</v>
      </c>
      <c r="CI225" s="134">
        <v>6.9432418013365832E-2</v>
      </c>
      <c r="CJ225" s="7">
        <v>7.6416401551572435E-2</v>
      </c>
      <c r="CK225" s="7">
        <v>7.4892497144939646E-2</v>
      </c>
      <c r="CL225" s="97">
        <v>2.2463810522453533E-2</v>
      </c>
      <c r="CM225" s="200">
        <v>7.7385610972544053E-2</v>
      </c>
      <c r="CN225" s="7">
        <v>0.11628868480926596</v>
      </c>
      <c r="CO225" s="7">
        <v>7.9574888793003284E-2</v>
      </c>
      <c r="CP225" s="7">
        <v>1.8531830826572736E-2</v>
      </c>
      <c r="CQ225" s="7">
        <v>0.13196842524791993</v>
      </c>
      <c r="CR225" s="7">
        <v>0.10412197234229505</v>
      </c>
      <c r="CS225" s="220">
        <v>0</v>
      </c>
      <c r="CT225" s="8">
        <v>0</v>
      </c>
      <c r="CU225" s="239">
        <v>8.5476348859967063E-2</v>
      </c>
      <c r="CV225" s="16">
        <v>0.11459155470973262</v>
      </c>
      <c r="CW225" s="16">
        <v>8.2411316960418354E-2</v>
      </c>
      <c r="CX225" s="16">
        <v>1.8271846455668077E-2</v>
      </c>
      <c r="CY225" s="16">
        <v>0.11460881884847644</v>
      </c>
      <c r="CZ225" s="16">
        <v>0.12046370420366077</v>
      </c>
      <c r="DA225" s="16">
        <v>0</v>
      </c>
      <c r="DB225" s="16">
        <v>0</v>
      </c>
    </row>
    <row r="226" spans="1:106" x14ac:dyDescent="0.3">
      <c r="A226" s="173"/>
      <c r="B226" s="6" t="s">
        <v>158</v>
      </c>
      <c r="C226" s="7">
        <v>0.14073720781967752</v>
      </c>
      <c r="D226" s="7">
        <v>0.12535412470272109</v>
      </c>
      <c r="E226" s="7">
        <v>0.13494838917741903</v>
      </c>
      <c r="F226" s="7">
        <v>9.8057150669791288E-2</v>
      </c>
      <c r="G226" s="7">
        <v>0.12535412470272109</v>
      </c>
      <c r="H226" s="7">
        <v>9.8057150669791288E-2</v>
      </c>
      <c r="I226" s="7">
        <v>0.13425958876365809</v>
      </c>
      <c r="J226" s="7">
        <v>0.1360859008521382</v>
      </c>
      <c r="K226" s="7">
        <v>0.16866375999400918</v>
      </c>
      <c r="L226" s="7">
        <v>0.19341716452423527</v>
      </c>
      <c r="M226" s="7">
        <v>0.12923462715794221</v>
      </c>
      <c r="N226" s="7">
        <v>0.34005984356611613</v>
      </c>
      <c r="O226" s="7">
        <v>0.12425960245814376</v>
      </c>
      <c r="P226" s="7">
        <v>0.14900057647219908</v>
      </c>
      <c r="Q226" s="7">
        <v>0.12124034319716177</v>
      </c>
      <c r="R226" s="7">
        <v>0.18362249688276747</v>
      </c>
      <c r="S226" s="7">
        <v>0.11831901746716991</v>
      </c>
      <c r="T226" s="7">
        <v>0.22495112115296828</v>
      </c>
      <c r="U226" s="7">
        <v>0.14254386726312629</v>
      </c>
      <c r="V226" s="7">
        <v>4.8304850669245579E-2</v>
      </c>
      <c r="W226" s="7">
        <v>0.10301451283729572</v>
      </c>
      <c r="X226" s="7">
        <v>0</v>
      </c>
      <c r="Y226" s="7">
        <v>0.10360798925205866</v>
      </c>
      <c r="Z226" s="7">
        <v>8.3605771349904448E-2</v>
      </c>
      <c r="AA226" s="7">
        <v>0.16043790755880066</v>
      </c>
      <c r="AB226" s="7">
        <v>8.9050697664286957E-2</v>
      </c>
      <c r="AC226" s="7">
        <v>0.2097834346142099</v>
      </c>
      <c r="AD226" s="7">
        <v>0.27171901474573162</v>
      </c>
      <c r="AE226" s="7">
        <v>0.32342189118852782</v>
      </c>
      <c r="AF226" s="7">
        <v>0</v>
      </c>
      <c r="AG226" s="7">
        <v>0.11496120072733812</v>
      </c>
      <c r="AH226" s="7">
        <v>0</v>
      </c>
      <c r="AI226" s="7">
        <v>0.13054435732283129</v>
      </c>
      <c r="AJ226" s="7">
        <v>0.1370337021880422</v>
      </c>
      <c r="AK226" s="7">
        <v>0.13304742801074568</v>
      </c>
      <c r="AL226" s="7">
        <v>0.10699484570576613</v>
      </c>
      <c r="AM226" s="7">
        <v>0.18252572486923871</v>
      </c>
      <c r="AN226" s="7">
        <v>0.10419866383616942</v>
      </c>
      <c r="AO226" s="7">
        <v>0.15308277171015605</v>
      </c>
      <c r="AP226" s="7">
        <v>0</v>
      </c>
      <c r="AQ226" s="7">
        <v>0.14423404397674677</v>
      </c>
      <c r="AR226" s="7">
        <v>0.12446686818802805</v>
      </c>
      <c r="AS226" s="7">
        <v>0.1587407981400642</v>
      </c>
      <c r="AT226" s="7">
        <v>0.11222916142555746</v>
      </c>
      <c r="AU226" s="7">
        <v>0.13936816517424616</v>
      </c>
      <c r="AV226" s="7">
        <v>0.12590577784250503</v>
      </c>
      <c r="AW226" s="7">
        <v>2.1905577289649036E-2</v>
      </c>
      <c r="AX226" s="7">
        <v>0</v>
      </c>
      <c r="AY226" s="7">
        <v>0.14157708326088533</v>
      </c>
      <c r="AZ226" s="7">
        <v>0.12811897694785473</v>
      </c>
      <c r="BA226" s="7">
        <v>0.14418340290037615</v>
      </c>
      <c r="BB226" s="7">
        <v>0.10133020943021126</v>
      </c>
      <c r="BC226" s="7">
        <v>0.13959084064270286</v>
      </c>
      <c r="BD226" s="7">
        <v>0.11905001817849771</v>
      </c>
      <c r="BE226" s="7">
        <v>0</v>
      </c>
      <c r="BF226" s="7">
        <v>0</v>
      </c>
      <c r="BG226" s="7">
        <v>0.15095854062136302</v>
      </c>
      <c r="BH226" s="7">
        <v>0.11815710865526842</v>
      </c>
      <c r="BI226" s="7">
        <v>0.14749874787100897</v>
      </c>
      <c r="BJ226" s="7">
        <v>0.10876299797076996</v>
      </c>
      <c r="BK226" s="7">
        <v>0.12888195678594844</v>
      </c>
      <c r="BL226" s="7">
        <v>0.13374955014629364</v>
      </c>
      <c r="BM226" s="7">
        <v>2.8871065699637443E-2</v>
      </c>
      <c r="BN226" s="7">
        <v>0</v>
      </c>
      <c r="BO226" s="7">
        <v>0.14856446707008097</v>
      </c>
      <c r="BP226" s="7">
        <v>0.1186024818768129</v>
      </c>
      <c r="BQ226" s="7">
        <v>0.12983306501649133</v>
      </c>
      <c r="BR226" s="7">
        <v>9.8057150669791288E-2</v>
      </c>
      <c r="BS226" s="7">
        <v>9.0122162545187651E-2</v>
      </c>
      <c r="BT226" s="7">
        <v>0.16325679000861493</v>
      </c>
      <c r="BU226" s="7">
        <v>0.22082038375154195</v>
      </c>
      <c r="BV226" s="7">
        <v>0</v>
      </c>
      <c r="BW226" s="7">
        <v>0.14469805798640886</v>
      </c>
      <c r="BX226" s="7">
        <v>0.12713903528574441</v>
      </c>
      <c r="BY226" s="7">
        <v>0.12982258558253898</v>
      </c>
      <c r="BZ226" s="7">
        <v>9.8057150669791288E-2</v>
      </c>
      <c r="CA226" s="7">
        <v>4.1192786441085844E-2</v>
      </c>
      <c r="CB226" s="7">
        <v>7.0458544737422149E-2</v>
      </c>
      <c r="CC226" s="7">
        <v>0.28697805372749219</v>
      </c>
      <c r="CD226" s="75">
        <v>0</v>
      </c>
      <c r="CE226" s="96">
        <v>0.15232751915864839</v>
      </c>
      <c r="CF226" s="7">
        <v>0.14166932716504776</v>
      </c>
      <c r="CG226" s="7">
        <v>2.2805662467330557E-2</v>
      </c>
      <c r="CH226" s="7">
        <v>0</v>
      </c>
      <c r="CI226" s="134">
        <v>0.12604129217714125</v>
      </c>
      <c r="CJ226" s="7">
        <v>9.3812451570080738E-2</v>
      </c>
      <c r="CK226" s="7">
        <v>0.16098880697145074</v>
      </c>
      <c r="CL226" s="97">
        <v>0.12055362102359184</v>
      </c>
      <c r="CM226" s="200">
        <v>0.14023363090493315</v>
      </c>
      <c r="CN226" s="7">
        <v>0.12009811133967728</v>
      </c>
      <c r="CO226" s="7">
        <v>0.13627496034594525</v>
      </c>
      <c r="CP226" s="7">
        <v>9.9452375103810151E-2</v>
      </c>
      <c r="CQ226" s="7">
        <v>0.14276544407280931</v>
      </c>
      <c r="CR226" s="7">
        <v>0.18539110316018381</v>
      </c>
      <c r="CS226" s="220">
        <v>0</v>
      </c>
      <c r="CT226" s="8">
        <v>0</v>
      </c>
      <c r="CU226" s="239">
        <v>0.14394973689754598</v>
      </c>
      <c r="CV226" s="16">
        <v>0.12070251962954542</v>
      </c>
      <c r="CW226" s="16">
        <v>0.1281489837491552</v>
      </c>
      <c r="CX226" s="16">
        <v>9.8057150669791288E-2</v>
      </c>
      <c r="CY226" s="16">
        <v>0.11011143293056998</v>
      </c>
      <c r="CZ226" s="16">
        <v>0.15876025332468402</v>
      </c>
      <c r="DA226" s="16">
        <v>0.28332482881738175</v>
      </c>
      <c r="DB226" s="16">
        <v>0</v>
      </c>
    </row>
    <row r="227" spans="1:106" x14ac:dyDescent="0.3">
      <c r="A227" s="173"/>
      <c r="B227" s="6" t="s">
        <v>159</v>
      </c>
      <c r="C227" s="7">
        <v>0.30089834592953757</v>
      </c>
      <c r="D227" s="7">
        <v>0.25652357423297029</v>
      </c>
      <c r="E227" s="7">
        <v>0.28153383387082537</v>
      </c>
      <c r="F227" s="7">
        <v>0.16267756590908808</v>
      </c>
      <c r="G227" s="7">
        <v>0.25652357423297029</v>
      </c>
      <c r="H227" s="7">
        <v>0.16267756590908808</v>
      </c>
      <c r="I227" s="7">
        <v>0.38996572225461029</v>
      </c>
      <c r="J227" s="7">
        <v>0.11476141618766827</v>
      </c>
      <c r="K227" s="7">
        <v>0.25753792079966059</v>
      </c>
      <c r="L227" s="7">
        <v>0.1755214699937796</v>
      </c>
      <c r="M227" s="7">
        <v>0.32287252208417977</v>
      </c>
      <c r="N227" s="7">
        <v>0.22483880962929204</v>
      </c>
      <c r="O227" s="7">
        <v>0.28081846910819092</v>
      </c>
      <c r="P227" s="7">
        <v>0.28880163328029412</v>
      </c>
      <c r="Q227" s="7">
        <v>0.36007124236470711</v>
      </c>
      <c r="R227" s="7">
        <v>0.27264631206877082</v>
      </c>
      <c r="S227" s="7">
        <v>0.27848436426958822</v>
      </c>
      <c r="T227" s="7">
        <v>0.26996045751065184</v>
      </c>
      <c r="U227" s="7">
        <v>0.28718612894975459</v>
      </c>
      <c r="V227" s="7">
        <v>0.42820262116722563</v>
      </c>
      <c r="W227" s="7">
        <v>0.32692363663180402</v>
      </c>
      <c r="X227" s="7">
        <v>0.81527455192942011</v>
      </c>
      <c r="Y227" s="7">
        <v>0.38035231611996506</v>
      </c>
      <c r="Z227" s="7">
        <v>0.3399454986895078</v>
      </c>
      <c r="AA227" s="7">
        <v>0.2350722227408667</v>
      </c>
      <c r="AB227" s="7">
        <v>0.2894155598416514</v>
      </c>
      <c r="AC227" s="7">
        <v>0.26908985734202612</v>
      </c>
      <c r="AD227" s="7">
        <v>0.16596158032598105</v>
      </c>
      <c r="AE227" s="7">
        <v>0.18902921792638494</v>
      </c>
      <c r="AF227" s="7">
        <v>0.32919921160514432</v>
      </c>
      <c r="AG227" s="7">
        <v>0.31388531911720285</v>
      </c>
      <c r="AH227" s="7">
        <v>0.13132900179765697</v>
      </c>
      <c r="AI227" s="7">
        <v>0.31023093483612424</v>
      </c>
      <c r="AJ227" s="7">
        <v>0.26561479703846963</v>
      </c>
      <c r="AK227" s="7">
        <v>0.28022900897760755</v>
      </c>
      <c r="AL227" s="7">
        <v>0.11674006055371229</v>
      </c>
      <c r="AM227" s="7">
        <v>0.262636718256334</v>
      </c>
      <c r="AN227" s="7">
        <v>0.2400564538655984</v>
      </c>
      <c r="AO227" s="7">
        <v>0.29398132315502706</v>
      </c>
      <c r="AP227" s="7">
        <v>0.66666666666666674</v>
      </c>
      <c r="AQ227" s="7">
        <v>0.32687951369333712</v>
      </c>
      <c r="AR227" s="7">
        <v>0.27395944861300087</v>
      </c>
      <c r="AS227" s="7">
        <v>0.2792562968710201</v>
      </c>
      <c r="AT227" s="7">
        <v>0.11159523156825082</v>
      </c>
      <c r="AU227" s="7">
        <v>0.29072648626864012</v>
      </c>
      <c r="AV227" s="7">
        <v>0.24568279179031427</v>
      </c>
      <c r="AW227" s="7">
        <v>0.29235489814559656</v>
      </c>
      <c r="AX227" s="7">
        <v>0.51611987140452575</v>
      </c>
      <c r="AY227" s="7">
        <v>0.30392120808554751</v>
      </c>
      <c r="AZ227" s="7">
        <v>0.25272947910263949</v>
      </c>
      <c r="BA227" s="7">
        <v>0.27443802097347275</v>
      </c>
      <c r="BB227" s="7">
        <v>0.14922585112817824</v>
      </c>
      <c r="BC227" s="7">
        <v>0.29677236511600341</v>
      </c>
      <c r="BD227" s="7">
        <v>0.26517444514541899</v>
      </c>
      <c r="BE227" s="7">
        <v>0.38522274534712331</v>
      </c>
      <c r="BF227" s="7">
        <v>0.56567577632602895</v>
      </c>
      <c r="BG227" s="7">
        <v>0.31501010859420481</v>
      </c>
      <c r="BH227" s="7">
        <v>0.26683953483579259</v>
      </c>
      <c r="BI227" s="7">
        <v>0.28644674354305316</v>
      </c>
      <c r="BJ227" s="7">
        <v>0.10814864684394998</v>
      </c>
      <c r="BK227" s="7">
        <v>0.28453076528581134</v>
      </c>
      <c r="BL227" s="7">
        <v>0.24448985393155842</v>
      </c>
      <c r="BM227" s="7">
        <v>0.24000925905654516</v>
      </c>
      <c r="BN227" s="7">
        <v>0.66211962615053366</v>
      </c>
      <c r="BO227" s="7">
        <v>0.2947256880526159</v>
      </c>
      <c r="BP227" s="7">
        <v>0.25966075047201398</v>
      </c>
      <c r="BQ227" s="7">
        <v>0.29830457303509328</v>
      </c>
      <c r="BR227" s="7">
        <v>0.16267756590908808</v>
      </c>
      <c r="BS227" s="7">
        <v>0.3408138959208783</v>
      </c>
      <c r="BT227" s="7">
        <v>0.23891195820704966</v>
      </c>
      <c r="BU227" s="7">
        <v>0</v>
      </c>
      <c r="BV227" s="7">
        <v>0</v>
      </c>
      <c r="BW227" s="7">
        <v>0.29942577704541246</v>
      </c>
      <c r="BX227" s="7">
        <v>0.25007455367626419</v>
      </c>
      <c r="BY227" s="7">
        <v>0.29102597569726557</v>
      </c>
      <c r="BZ227" s="7">
        <v>0.16267756590908808</v>
      </c>
      <c r="CA227" s="7">
        <v>0.33790707166769368</v>
      </c>
      <c r="CB227" s="7">
        <v>0.45486556796404565</v>
      </c>
      <c r="CC227" s="7">
        <v>0</v>
      </c>
      <c r="CD227" s="75">
        <v>0</v>
      </c>
      <c r="CE227" s="96">
        <v>0.27330611314104303</v>
      </c>
      <c r="CF227" s="7">
        <v>0.25795947214603898</v>
      </c>
      <c r="CG227" s="7">
        <v>0.36281297081943037</v>
      </c>
      <c r="CH227" s="7">
        <v>0.16844945284114282</v>
      </c>
      <c r="CI227" s="134">
        <v>0.33588387078650039</v>
      </c>
      <c r="CJ227" s="7">
        <v>0.25374759748794307</v>
      </c>
      <c r="CK227" s="7">
        <v>0.26266018288896814</v>
      </c>
      <c r="CL227" s="97">
        <v>0.16135336790450081</v>
      </c>
      <c r="CM227" s="200">
        <v>0.30245454389706167</v>
      </c>
      <c r="CN227" s="7">
        <v>0.25694065554889617</v>
      </c>
      <c r="CO227" s="7">
        <v>0.28411232839816725</v>
      </c>
      <c r="CP227" s="7">
        <v>0.16499225395858491</v>
      </c>
      <c r="CQ227" s="7">
        <v>0.2946305106846499</v>
      </c>
      <c r="CR227" s="7">
        <v>0.25175944974361919</v>
      </c>
      <c r="CS227" s="220">
        <v>1.9230769230769232E-2</v>
      </c>
      <c r="CT227" s="8">
        <v>0</v>
      </c>
      <c r="CU227" s="239">
        <v>0.29557156672915674</v>
      </c>
      <c r="CV227" s="16">
        <v>0.26180029778582259</v>
      </c>
      <c r="CW227" s="16">
        <v>0.29443522632171726</v>
      </c>
      <c r="CX227" s="16">
        <v>0.16267756590908808</v>
      </c>
      <c r="CY227" s="16">
        <v>0.3516797510844058</v>
      </c>
      <c r="CZ227" s="16">
        <v>0.2186280730164892</v>
      </c>
      <c r="DA227" s="16">
        <v>0</v>
      </c>
      <c r="DB227" s="16">
        <v>0</v>
      </c>
    </row>
    <row r="228" spans="1:106" x14ac:dyDescent="0.3">
      <c r="A228" s="173"/>
      <c r="B228" s="6" t="s">
        <v>160</v>
      </c>
      <c r="C228" s="7">
        <v>0.39014911856545031</v>
      </c>
      <c r="D228" s="7">
        <v>0.43057718063934303</v>
      </c>
      <c r="E228" s="7">
        <v>0.44120973827696131</v>
      </c>
      <c r="F228" s="7">
        <v>0.56694476993615994</v>
      </c>
      <c r="G228" s="7">
        <v>0.43057718063934303</v>
      </c>
      <c r="H228" s="7">
        <v>0.56694476993615994</v>
      </c>
      <c r="I228" s="7">
        <v>0.35984502179761207</v>
      </c>
      <c r="J228" s="7">
        <v>0.66372881154896479</v>
      </c>
      <c r="K228" s="7">
        <v>0.40215177246994105</v>
      </c>
      <c r="L228" s="7">
        <v>0.44790192718484306</v>
      </c>
      <c r="M228" s="7">
        <v>0.3721424478734161</v>
      </c>
      <c r="N228" s="7">
        <v>0.26739526026139609</v>
      </c>
      <c r="O228" s="7">
        <v>0.48309001089772302</v>
      </c>
      <c r="P228" s="7">
        <v>0.39517921778412879</v>
      </c>
      <c r="Q228" s="7">
        <v>0.34609231524918987</v>
      </c>
      <c r="R228" s="7">
        <v>0.41874133362691024</v>
      </c>
      <c r="S228" s="7">
        <v>0.49093246091474463</v>
      </c>
      <c r="T228" s="7">
        <v>0.41387244157552894</v>
      </c>
      <c r="U228" s="7">
        <v>0.36236195335822574</v>
      </c>
      <c r="V228" s="7">
        <v>0.36456243412925476</v>
      </c>
      <c r="W228" s="7">
        <v>0.31478968349086817</v>
      </c>
      <c r="X228" s="7">
        <v>0.18472544807057992</v>
      </c>
      <c r="Y228" s="7">
        <v>0.42988350872526815</v>
      </c>
      <c r="Z228" s="7">
        <v>0.4326738562850147</v>
      </c>
      <c r="AA228" s="7">
        <v>0.39463576400137834</v>
      </c>
      <c r="AB228" s="7">
        <v>0.41850956958202223</v>
      </c>
      <c r="AC228" s="7">
        <v>0.43579392829406244</v>
      </c>
      <c r="AD228" s="7">
        <v>0.56231940492828725</v>
      </c>
      <c r="AE228" s="7">
        <v>0.38554867538773041</v>
      </c>
      <c r="AF228" s="7">
        <v>0.56593928632725643</v>
      </c>
      <c r="AG228" s="7">
        <v>0.46195418078793227</v>
      </c>
      <c r="AH228" s="7">
        <v>0.21103333877681288</v>
      </c>
      <c r="AI228" s="7">
        <v>0.38233277753992062</v>
      </c>
      <c r="AJ228" s="7">
        <v>0.41568800098151121</v>
      </c>
      <c r="AK228" s="7">
        <v>0.44018143540166998</v>
      </c>
      <c r="AL228" s="7">
        <v>0.58823794195890422</v>
      </c>
      <c r="AM228" s="7">
        <v>0.42219445272510825</v>
      </c>
      <c r="AN228" s="7">
        <v>0.4575462604696891</v>
      </c>
      <c r="AO228" s="7">
        <v>0.45101932199017347</v>
      </c>
      <c r="AP228" s="7">
        <v>0.33333333333333337</v>
      </c>
      <c r="AQ228" s="7">
        <v>0.36539725833326581</v>
      </c>
      <c r="AR228" s="7">
        <v>0.38045351206808325</v>
      </c>
      <c r="AS228" s="7">
        <v>0.41843989140813465</v>
      </c>
      <c r="AT228" s="7">
        <v>0.5950066078390257</v>
      </c>
      <c r="AU228" s="7">
        <v>0.39983969332781799</v>
      </c>
      <c r="AV228" s="7">
        <v>0.4617416507637217</v>
      </c>
      <c r="AW228" s="7">
        <v>0.54939413945917503</v>
      </c>
      <c r="AX228" s="7">
        <v>0.372782917060554</v>
      </c>
      <c r="AY228" s="7">
        <v>0.39360354090375765</v>
      </c>
      <c r="AZ228" s="7">
        <v>0.40444642649829665</v>
      </c>
      <c r="BA228" s="7">
        <v>0.43575907767658362</v>
      </c>
      <c r="BB228" s="7">
        <v>0.58586887218916883</v>
      </c>
      <c r="BC228" s="7">
        <v>0.38543409037226878</v>
      </c>
      <c r="BD228" s="7">
        <v>0.49015760051653223</v>
      </c>
      <c r="BE228" s="7">
        <v>0.52085854985861479</v>
      </c>
      <c r="BF228" s="7">
        <v>0</v>
      </c>
      <c r="BG228" s="7">
        <v>0.37497051766267619</v>
      </c>
      <c r="BH228" s="7">
        <v>0.42808496750636382</v>
      </c>
      <c r="BI228" s="7">
        <v>0.42274750940639017</v>
      </c>
      <c r="BJ228" s="7">
        <v>0.60751470535581886</v>
      </c>
      <c r="BK228" s="7">
        <v>0.40775407552507098</v>
      </c>
      <c r="BL228" s="7">
        <v>0.43348438404273504</v>
      </c>
      <c r="BM228" s="7">
        <v>0.59725498541596667</v>
      </c>
      <c r="BN228" s="7">
        <v>0.19535603358779605</v>
      </c>
      <c r="BO228" s="7">
        <v>0.39244581415127028</v>
      </c>
      <c r="BP228" s="7">
        <v>0.42975280855930686</v>
      </c>
      <c r="BQ228" s="7">
        <v>0.42588313345525491</v>
      </c>
      <c r="BR228" s="7">
        <v>0.56694476993615994</v>
      </c>
      <c r="BS228" s="7">
        <v>0.37529751504258285</v>
      </c>
      <c r="BT228" s="7">
        <v>0.43520507637417954</v>
      </c>
      <c r="BU228" s="7">
        <v>0.69850059310533075</v>
      </c>
      <c r="BV228" s="7">
        <v>0</v>
      </c>
      <c r="BW228" s="7">
        <v>0.39006110178304154</v>
      </c>
      <c r="BX228" s="7">
        <v>0.43237539797137087</v>
      </c>
      <c r="BY228" s="7">
        <v>0.43673408664440855</v>
      </c>
      <c r="BZ228" s="7">
        <v>0.56694476993615994</v>
      </c>
      <c r="CA228" s="7">
        <v>0.39236116378499569</v>
      </c>
      <c r="CB228" s="7">
        <v>0.37527234672541793</v>
      </c>
      <c r="CC228" s="7">
        <v>0.57395610745498438</v>
      </c>
      <c r="CD228" s="75">
        <v>0</v>
      </c>
      <c r="CE228" s="96">
        <v>0.38271279595081376</v>
      </c>
      <c r="CF228" s="7">
        <v>0.3916056294517235</v>
      </c>
      <c r="CG228" s="7">
        <v>0.49913468819049001</v>
      </c>
      <c r="CH228" s="7">
        <v>0.75637185089394376</v>
      </c>
      <c r="CI228" s="134">
        <v>0.39957799123674448</v>
      </c>
      <c r="CJ228" s="7">
        <v>0.50591966761554097</v>
      </c>
      <c r="CK228" s="7">
        <v>0.42775911209104595</v>
      </c>
      <c r="CL228" s="97">
        <v>0.52348602488936358</v>
      </c>
      <c r="CM228" s="200">
        <v>0.40455777397937931</v>
      </c>
      <c r="CN228" s="7">
        <v>0.43364612877211234</v>
      </c>
      <c r="CO228" s="7">
        <v>0.43609479702688619</v>
      </c>
      <c r="CP228" s="7">
        <v>0.57501164920351577</v>
      </c>
      <c r="CQ228" s="7">
        <v>0.33211596332433918</v>
      </c>
      <c r="CR228" s="7">
        <v>0.39552202377280904</v>
      </c>
      <c r="CS228" s="220">
        <v>0.96153846153846156</v>
      </c>
      <c r="CT228" s="8">
        <v>0</v>
      </c>
      <c r="CU228" s="239">
        <v>0.39414656869376857</v>
      </c>
      <c r="CV228" s="16">
        <v>0.42934097376704838</v>
      </c>
      <c r="CW228" s="16">
        <v>0.43206120339105752</v>
      </c>
      <c r="CX228" s="16">
        <v>0.56694476993615994</v>
      </c>
      <c r="CY228" s="16">
        <v>0.35204051167263806</v>
      </c>
      <c r="CZ228" s="16">
        <v>0.43945516686766356</v>
      </c>
      <c r="DA228" s="16">
        <v>0.64084881681312766</v>
      </c>
      <c r="DB228" s="16">
        <v>0</v>
      </c>
    </row>
    <row r="229" spans="1:106" x14ac:dyDescent="0.3">
      <c r="A229" s="173"/>
      <c r="B229" s="6" t="s">
        <v>161</v>
      </c>
      <c r="C229" s="7">
        <v>3.4643035686101234E-2</v>
      </c>
      <c r="D229" s="7">
        <v>2.8364812134715402E-2</v>
      </c>
      <c r="E229" s="7">
        <v>2.7253864272426973E-2</v>
      </c>
      <c r="F229" s="7">
        <v>8.4330339964884191E-2</v>
      </c>
      <c r="G229" s="7">
        <v>2.8364812134715402E-2</v>
      </c>
      <c r="H229" s="7">
        <v>8.4330339964884191E-2</v>
      </c>
      <c r="I229" s="7">
        <v>8.5780476479419328E-3</v>
      </c>
      <c r="J229" s="7">
        <v>0</v>
      </c>
      <c r="K229" s="7">
        <v>1.6997887907332886E-2</v>
      </c>
      <c r="L229" s="7">
        <v>0</v>
      </c>
      <c r="M229" s="7">
        <v>1.7389961836247331E-2</v>
      </c>
      <c r="N229" s="7">
        <v>0</v>
      </c>
      <c r="O229" s="7">
        <v>3.2907669455670197E-2</v>
      </c>
      <c r="P229" s="7">
        <v>0</v>
      </c>
      <c r="Q229" s="7">
        <v>3.5656182137232484E-2</v>
      </c>
      <c r="R229" s="7">
        <v>0.12498985742155137</v>
      </c>
      <c r="S229" s="7">
        <v>2.3939663490232476E-2</v>
      </c>
      <c r="T229" s="7">
        <v>3.5768504396438562E-2</v>
      </c>
      <c r="U229" s="7">
        <v>5.3512716794723338E-2</v>
      </c>
      <c r="V229" s="7">
        <v>4.8304850669245579E-2</v>
      </c>
      <c r="W229" s="7">
        <v>7.1011616601368649E-2</v>
      </c>
      <c r="X229" s="7">
        <v>0</v>
      </c>
      <c r="Y229" s="7">
        <v>1.2263070506645136E-2</v>
      </c>
      <c r="Z229" s="7">
        <v>7.7554761562573835E-2</v>
      </c>
      <c r="AA229" s="7">
        <v>1.6958706496003523E-2</v>
      </c>
      <c r="AB229" s="7">
        <v>0</v>
      </c>
      <c r="AC229" s="7">
        <v>0</v>
      </c>
      <c r="AD229" s="7">
        <v>0</v>
      </c>
      <c r="AE229" s="7">
        <v>4.8062701092654023E-2</v>
      </c>
      <c r="AF229" s="7">
        <v>0</v>
      </c>
      <c r="AG229" s="7">
        <v>0</v>
      </c>
      <c r="AH229" s="7">
        <v>0</v>
      </c>
      <c r="AI229" s="7">
        <v>3.7230951678581703E-2</v>
      </c>
      <c r="AJ229" s="7">
        <v>3.1126978140705645E-2</v>
      </c>
      <c r="AK229" s="7">
        <v>2.4090820610651584E-2</v>
      </c>
      <c r="AL229" s="7">
        <v>9.2016866197166577E-2</v>
      </c>
      <c r="AM229" s="7">
        <v>2.4033131066389057E-2</v>
      </c>
      <c r="AN229" s="7">
        <v>2.3361643576598774E-2</v>
      </c>
      <c r="AO229" s="7">
        <v>5.742799130668072E-2</v>
      </c>
      <c r="AP229" s="7">
        <v>0</v>
      </c>
      <c r="AQ229" s="7">
        <v>3.6049501323460152E-2</v>
      </c>
      <c r="AR229" s="7">
        <v>3.0766436268364596E-2</v>
      </c>
      <c r="AS229" s="7">
        <v>3.2990054603801423E-2</v>
      </c>
      <c r="AT229" s="7">
        <v>9.6518441259448376E-2</v>
      </c>
      <c r="AU229" s="7">
        <v>3.4092391803919694E-2</v>
      </c>
      <c r="AV229" s="7">
        <v>2.6871598535302091E-2</v>
      </c>
      <c r="AW229" s="7">
        <v>0</v>
      </c>
      <c r="AX229" s="7">
        <v>0</v>
      </c>
      <c r="AY229" s="7">
        <v>4.1499675584180794E-2</v>
      </c>
      <c r="AZ229" s="7">
        <v>3.0046932073632002E-2</v>
      </c>
      <c r="BA229" s="7">
        <v>2.9118946264836479E-2</v>
      </c>
      <c r="BB229" s="7">
        <v>8.7145210232946052E-2</v>
      </c>
      <c r="BC229" s="7">
        <v>2.5284234918854939E-2</v>
      </c>
      <c r="BD229" s="7">
        <v>2.452943058761288E-2</v>
      </c>
      <c r="BE229" s="7">
        <v>0</v>
      </c>
      <c r="BF229" s="7">
        <v>0</v>
      </c>
      <c r="BG229" s="7">
        <v>4.0352682116198003E-2</v>
      </c>
      <c r="BH229" s="7">
        <v>3.3390524045642411E-2</v>
      </c>
      <c r="BI229" s="7">
        <v>3.0478359020138228E-2</v>
      </c>
      <c r="BJ229" s="7">
        <v>9.3537498609988556E-2</v>
      </c>
      <c r="BK229" s="7">
        <v>2.8020680944701618E-2</v>
      </c>
      <c r="BL229" s="7">
        <v>2.250224501372159E-2</v>
      </c>
      <c r="BM229" s="7">
        <v>0</v>
      </c>
      <c r="BN229" s="7">
        <v>0</v>
      </c>
      <c r="BO229" s="7">
        <v>3.2762972163004965E-2</v>
      </c>
      <c r="BP229" s="7">
        <v>3.079318150494896E-2</v>
      </c>
      <c r="BQ229" s="7">
        <v>2.5356919726278057E-2</v>
      </c>
      <c r="BR229" s="7">
        <v>8.4330339964884191E-2</v>
      </c>
      <c r="BS229" s="7">
        <v>4.680048407208455E-2</v>
      </c>
      <c r="BT229" s="7">
        <v>1.4732326848934217E-2</v>
      </c>
      <c r="BU229" s="7">
        <v>5.9098260961603574E-2</v>
      </c>
      <c r="BV229" s="7">
        <v>0</v>
      </c>
      <c r="BW229" s="7">
        <v>3.5374663843295524E-2</v>
      </c>
      <c r="BX229" s="7">
        <v>2.8477705357075118E-2</v>
      </c>
      <c r="BY229" s="7">
        <v>2.4738213795834657E-2</v>
      </c>
      <c r="BZ229" s="7">
        <v>8.4330339964884191E-2</v>
      </c>
      <c r="CA229" s="7">
        <v>1.625569496215501E-2</v>
      </c>
      <c r="CB229" s="7">
        <v>2.4892739654148753E-2</v>
      </c>
      <c r="CC229" s="7">
        <v>0.10186723776640542</v>
      </c>
      <c r="CD229" s="75">
        <v>0</v>
      </c>
      <c r="CE229" s="96">
        <v>3.9317979581712001E-2</v>
      </c>
      <c r="CF229" s="7">
        <v>2.2891123496012248E-2</v>
      </c>
      <c r="CG229" s="7">
        <v>1.8624271757421363E-2</v>
      </c>
      <c r="CH229" s="7">
        <v>0</v>
      </c>
      <c r="CI229" s="134">
        <v>2.8715448487256833E-2</v>
      </c>
      <c r="CJ229" s="7">
        <v>3.8946924019044697E-2</v>
      </c>
      <c r="CK229" s="7">
        <v>2.9257723114418002E-2</v>
      </c>
      <c r="CL229" s="97">
        <v>0.10367757757057972</v>
      </c>
      <c r="CM229" s="200">
        <v>3.5111475345549502E-2</v>
      </c>
      <c r="CN229" s="7">
        <v>2.8637721298476426E-2</v>
      </c>
      <c r="CO229" s="7">
        <v>2.7332732991271893E-2</v>
      </c>
      <c r="CP229" s="7">
        <v>8.5530249915810097E-2</v>
      </c>
      <c r="CQ229" s="7">
        <v>3.2756320326696918E-2</v>
      </c>
      <c r="CR229" s="7">
        <v>2.5247498601845317E-2</v>
      </c>
      <c r="CS229" s="220">
        <v>1.9230769230769232E-2</v>
      </c>
      <c r="CT229" s="8">
        <v>0</v>
      </c>
      <c r="CU229" s="239">
        <v>3.2795786916420461E-2</v>
      </c>
      <c r="CV229" s="16">
        <v>2.9955387847724384E-2</v>
      </c>
      <c r="CW229" s="16">
        <v>2.5028011882171117E-2</v>
      </c>
      <c r="CX229" s="16">
        <v>8.4330339964884191E-2</v>
      </c>
      <c r="CY229" s="16">
        <v>5.2253280951804058E-2</v>
      </c>
      <c r="CZ229" s="16">
        <v>1.6941878326735764E-2</v>
      </c>
      <c r="DA229" s="16">
        <v>7.5826354369490437E-2</v>
      </c>
      <c r="DB229" s="16">
        <v>0</v>
      </c>
    </row>
    <row r="230" spans="1:106" x14ac:dyDescent="0.3">
      <c r="A230" s="173" t="s">
        <v>172</v>
      </c>
      <c r="B230" s="6" t="s">
        <v>35</v>
      </c>
      <c r="C230" s="9">
        <v>3934</v>
      </c>
      <c r="D230" s="9">
        <v>1548</v>
      </c>
      <c r="E230" s="9">
        <v>201</v>
      </c>
      <c r="F230" s="9">
        <v>49</v>
      </c>
      <c r="G230" s="9">
        <v>1548</v>
      </c>
      <c r="H230" s="9">
        <v>49</v>
      </c>
      <c r="I230" s="9">
        <v>344</v>
      </c>
      <c r="J230" s="9">
        <v>18</v>
      </c>
      <c r="K230" s="9">
        <v>320</v>
      </c>
      <c r="L230" s="9">
        <v>19</v>
      </c>
      <c r="M230" s="9">
        <v>235</v>
      </c>
      <c r="N230" s="9">
        <v>9</v>
      </c>
      <c r="O230" s="9">
        <v>369</v>
      </c>
      <c r="P230" s="9">
        <v>9</v>
      </c>
      <c r="Q230" s="9">
        <v>128</v>
      </c>
      <c r="R230" s="9">
        <v>8</v>
      </c>
      <c r="S230" s="9">
        <v>313</v>
      </c>
      <c r="T230" s="9">
        <v>41</v>
      </c>
      <c r="U230" s="9">
        <v>1106</v>
      </c>
      <c r="V230" s="9">
        <v>23</v>
      </c>
      <c r="W230" s="9">
        <v>222</v>
      </c>
      <c r="X230" s="9">
        <v>3</v>
      </c>
      <c r="Y230" s="9">
        <v>278</v>
      </c>
      <c r="Z230" s="9">
        <v>24</v>
      </c>
      <c r="AA230" s="9">
        <v>285</v>
      </c>
      <c r="AB230" s="9">
        <v>25</v>
      </c>
      <c r="AC230" s="9">
        <v>95</v>
      </c>
      <c r="AD230" s="9">
        <v>11</v>
      </c>
      <c r="AE230" s="9">
        <v>147</v>
      </c>
      <c r="AF230" s="9">
        <v>8</v>
      </c>
      <c r="AG230" s="9">
        <v>92</v>
      </c>
      <c r="AH230" s="9">
        <v>3</v>
      </c>
      <c r="AI230" s="9">
        <v>3075</v>
      </c>
      <c r="AJ230" s="9">
        <v>1073</v>
      </c>
      <c r="AK230" s="9">
        <v>185</v>
      </c>
      <c r="AL230" s="9">
        <v>46</v>
      </c>
      <c r="AM230" s="9">
        <v>859</v>
      </c>
      <c r="AN230" s="9">
        <v>475</v>
      </c>
      <c r="AO230" s="9">
        <v>16</v>
      </c>
      <c r="AP230" s="9">
        <v>3</v>
      </c>
      <c r="AQ230" s="9">
        <v>1148</v>
      </c>
      <c r="AR230" s="9">
        <v>607</v>
      </c>
      <c r="AS230" s="9">
        <v>172</v>
      </c>
      <c r="AT230" s="9">
        <v>41</v>
      </c>
      <c r="AU230" s="9">
        <v>2786</v>
      </c>
      <c r="AV230" s="9">
        <v>941</v>
      </c>
      <c r="AW230" s="9">
        <v>29</v>
      </c>
      <c r="AX230" s="9">
        <v>8</v>
      </c>
      <c r="AY230" s="9">
        <v>2328</v>
      </c>
      <c r="AZ230" s="9">
        <v>1082</v>
      </c>
      <c r="BA230" s="9">
        <v>192</v>
      </c>
      <c r="BB230" s="9">
        <v>47</v>
      </c>
      <c r="BC230" s="9">
        <v>1606</v>
      </c>
      <c r="BD230" s="9">
        <v>466</v>
      </c>
      <c r="BE230" s="9">
        <v>9</v>
      </c>
      <c r="BF230" s="9">
        <v>2</v>
      </c>
      <c r="BG230" s="9">
        <v>2157</v>
      </c>
      <c r="BH230" s="9">
        <v>840</v>
      </c>
      <c r="BI230" s="9">
        <v>186</v>
      </c>
      <c r="BJ230" s="9">
        <v>42</v>
      </c>
      <c r="BK230" s="9">
        <v>1777</v>
      </c>
      <c r="BL230" s="9">
        <v>708</v>
      </c>
      <c r="BM230" s="9">
        <v>15</v>
      </c>
      <c r="BN230" s="9">
        <v>7</v>
      </c>
      <c r="BO230" s="9">
        <v>3442</v>
      </c>
      <c r="BP230" s="9">
        <v>1362</v>
      </c>
      <c r="BQ230" s="9">
        <v>192</v>
      </c>
      <c r="BR230" s="9">
        <v>49</v>
      </c>
      <c r="BS230" s="9">
        <v>492</v>
      </c>
      <c r="BT230" s="9">
        <v>186</v>
      </c>
      <c r="BU230" s="9">
        <v>9</v>
      </c>
      <c r="BV230" s="9">
        <v>0</v>
      </c>
      <c r="BW230" s="9">
        <v>3789</v>
      </c>
      <c r="BX230" s="9">
        <v>1507</v>
      </c>
      <c r="BY230" s="9">
        <v>196</v>
      </c>
      <c r="BZ230" s="9">
        <v>49</v>
      </c>
      <c r="CA230" s="9">
        <v>145</v>
      </c>
      <c r="CB230" s="9">
        <v>41</v>
      </c>
      <c r="CC230" s="9">
        <v>5</v>
      </c>
      <c r="CD230" s="76">
        <v>0</v>
      </c>
      <c r="CE230" s="98">
        <v>2064</v>
      </c>
      <c r="CF230" s="9">
        <v>1119</v>
      </c>
      <c r="CG230" s="9">
        <v>37</v>
      </c>
      <c r="CH230" s="9">
        <v>13</v>
      </c>
      <c r="CI230" s="135">
        <v>1870</v>
      </c>
      <c r="CJ230" s="9">
        <v>429</v>
      </c>
      <c r="CK230" s="9">
        <v>164</v>
      </c>
      <c r="CL230" s="99">
        <v>36</v>
      </c>
      <c r="CM230" s="201">
        <v>3286</v>
      </c>
      <c r="CN230" s="9">
        <v>1471</v>
      </c>
      <c r="CO230" s="9">
        <v>198</v>
      </c>
      <c r="CP230" s="9">
        <v>48</v>
      </c>
      <c r="CQ230" s="9">
        <v>648</v>
      </c>
      <c r="CR230" s="9">
        <v>77</v>
      </c>
      <c r="CS230" s="221">
        <v>3</v>
      </c>
      <c r="CT230" s="10">
        <v>1</v>
      </c>
      <c r="CU230" s="240">
        <v>3588</v>
      </c>
      <c r="CV230" s="17">
        <v>1404</v>
      </c>
      <c r="CW230" s="17">
        <v>195</v>
      </c>
      <c r="CX230" s="17">
        <v>49</v>
      </c>
      <c r="CY230" s="17">
        <v>346</v>
      </c>
      <c r="CZ230" s="17">
        <v>144</v>
      </c>
      <c r="DA230" s="17">
        <v>6</v>
      </c>
      <c r="DB230" s="17">
        <v>0</v>
      </c>
    </row>
    <row r="231" spans="1:106" x14ac:dyDescent="0.3">
      <c r="A231" s="173"/>
      <c r="B231" s="6" t="s">
        <v>156</v>
      </c>
      <c r="C231" s="7">
        <v>1.073370819233032E-2</v>
      </c>
      <c r="D231" s="7">
        <v>2.7027647672830555E-3</v>
      </c>
      <c r="E231" s="7">
        <v>1.3984806101544463E-2</v>
      </c>
      <c r="F231" s="7">
        <v>0</v>
      </c>
      <c r="G231" s="7">
        <v>2.7027647672830555E-3</v>
      </c>
      <c r="H231" s="7">
        <v>0</v>
      </c>
      <c r="I231" s="7">
        <v>9.3509527851390198E-4</v>
      </c>
      <c r="J231" s="7">
        <v>0</v>
      </c>
      <c r="K231" s="7">
        <v>6.6610408870699167E-3</v>
      </c>
      <c r="L231" s="7">
        <v>5.5890243825089628E-2</v>
      </c>
      <c r="M231" s="7">
        <v>1.5704127972593199E-2</v>
      </c>
      <c r="N231" s="7">
        <v>0</v>
      </c>
      <c r="O231" s="7">
        <v>1.7199017961588091E-2</v>
      </c>
      <c r="P231" s="7">
        <v>0</v>
      </c>
      <c r="Q231" s="7">
        <v>1.9973371385717865E-3</v>
      </c>
      <c r="R231" s="7">
        <v>0</v>
      </c>
      <c r="S231" s="7">
        <v>5.0416486874519688E-3</v>
      </c>
      <c r="T231" s="7">
        <v>0</v>
      </c>
      <c r="U231" s="7">
        <v>1.0874267406342923E-2</v>
      </c>
      <c r="V231" s="7">
        <v>9.7499537916337677E-3</v>
      </c>
      <c r="W231" s="7">
        <v>1.079319767666336E-2</v>
      </c>
      <c r="X231" s="7">
        <v>0</v>
      </c>
      <c r="Y231" s="7">
        <v>3.6356467665232717E-3</v>
      </c>
      <c r="Z231" s="7">
        <v>0</v>
      </c>
      <c r="AA231" s="7">
        <v>2.4742317471093477E-2</v>
      </c>
      <c r="AB231" s="7">
        <v>4.9752108734239638E-2</v>
      </c>
      <c r="AC231" s="7">
        <v>1.901004649405897E-2</v>
      </c>
      <c r="AD231" s="7">
        <v>0</v>
      </c>
      <c r="AE231" s="7">
        <v>0</v>
      </c>
      <c r="AF231" s="7">
        <v>0</v>
      </c>
      <c r="AG231" s="7">
        <v>4.1988951543511224E-3</v>
      </c>
      <c r="AH231" s="7">
        <v>0</v>
      </c>
      <c r="AI231" s="7">
        <v>1.2153098902931606E-2</v>
      </c>
      <c r="AJ231" s="7">
        <v>4.01466027543625E-3</v>
      </c>
      <c r="AK231" s="7">
        <v>1.5450782308592068E-2</v>
      </c>
      <c r="AL231" s="7">
        <v>0</v>
      </c>
      <c r="AM231" s="7">
        <v>4.9145084573524126E-3</v>
      </c>
      <c r="AN231" s="7">
        <v>3.2650123218333558E-4</v>
      </c>
      <c r="AO231" s="7">
        <v>0</v>
      </c>
      <c r="AP231" s="7">
        <v>0</v>
      </c>
      <c r="AQ231" s="7">
        <v>4.3775590384206127E-3</v>
      </c>
      <c r="AR231" s="7">
        <v>1.9285341426665313E-3</v>
      </c>
      <c r="AS231" s="7">
        <v>1.0483950093408466E-2</v>
      </c>
      <c r="AT231" s="7">
        <v>0</v>
      </c>
      <c r="AU231" s="7">
        <v>1.3222197461372438E-2</v>
      </c>
      <c r="AV231" s="7">
        <v>3.1841438813424634E-3</v>
      </c>
      <c r="AW231" s="7">
        <v>3.0618120020921891E-2</v>
      </c>
      <c r="AX231" s="7">
        <v>0</v>
      </c>
      <c r="AY231" s="7">
        <v>1.2298471719039927E-2</v>
      </c>
      <c r="AZ231" s="7">
        <v>3.8881421409325311E-3</v>
      </c>
      <c r="BA231" s="7">
        <v>1.3645534392128622E-2</v>
      </c>
      <c r="BB231" s="7">
        <v>0</v>
      </c>
      <c r="BC231" s="7">
        <v>8.5979229809137157E-3</v>
      </c>
      <c r="BD231" s="7">
        <v>0</v>
      </c>
      <c r="BE231" s="7">
        <v>1.8942478288357035E-2</v>
      </c>
      <c r="BF231" s="7">
        <v>0</v>
      </c>
      <c r="BG231" s="7">
        <v>7.1324722309059792E-3</v>
      </c>
      <c r="BH231" s="7">
        <v>1.3731921551887712E-3</v>
      </c>
      <c r="BI231" s="7">
        <v>1.56393947269018E-2</v>
      </c>
      <c r="BJ231" s="7">
        <v>0</v>
      </c>
      <c r="BK231" s="7">
        <v>1.4910615175281069E-2</v>
      </c>
      <c r="BL231" s="7">
        <v>4.2537308430922365E-3</v>
      </c>
      <c r="BM231" s="7">
        <v>0</v>
      </c>
      <c r="BN231" s="7">
        <v>0</v>
      </c>
      <c r="BO231" s="7">
        <v>1.1688902835384693E-2</v>
      </c>
      <c r="BP231" s="7">
        <v>3.1842111828285866E-3</v>
      </c>
      <c r="BQ231" s="7">
        <v>1.3532321239000304E-2</v>
      </c>
      <c r="BR231" s="7">
        <v>0</v>
      </c>
      <c r="BS231" s="7">
        <v>4.5569330840240473E-3</v>
      </c>
      <c r="BT231" s="7">
        <v>0</v>
      </c>
      <c r="BU231" s="7">
        <v>2.1580762181523928E-2</v>
      </c>
      <c r="BV231" s="7">
        <v>0</v>
      </c>
      <c r="BW231" s="7">
        <v>1.1069975751723783E-2</v>
      </c>
      <c r="BX231" s="7">
        <v>2.7906442184081827E-3</v>
      </c>
      <c r="BY231" s="7">
        <v>1.3202134154227623E-2</v>
      </c>
      <c r="BZ231" s="7">
        <v>0</v>
      </c>
      <c r="CA231" s="7">
        <v>2.2826034498760008E-3</v>
      </c>
      <c r="CB231" s="7">
        <v>0</v>
      </c>
      <c r="CC231" s="7">
        <v>3.7198601051117927E-2</v>
      </c>
      <c r="CD231" s="75">
        <v>0</v>
      </c>
      <c r="CE231" s="96">
        <v>1.4231327711630447E-2</v>
      </c>
      <c r="CF231" s="7">
        <v>3.9245817363498933E-3</v>
      </c>
      <c r="CG231" s="7">
        <v>0</v>
      </c>
      <c r="CH231" s="7">
        <v>0</v>
      </c>
      <c r="CI231" s="134">
        <v>6.2989074434908303E-3</v>
      </c>
      <c r="CJ231" s="7">
        <v>3.4066404832428394E-4</v>
      </c>
      <c r="CK231" s="7">
        <v>1.723218740157469E-2</v>
      </c>
      <c r="CL231" s="97">
        <v>0</v>
      </c>
      <c r="CM231" s="200">
        <v>8.273156784205149E-3</v>
      </c>
      <c r="CN231" s="7">
        <v>2.9393817340091421E-3</v>
      </c>
      <c r="CO231" s="7">
        <v>1.4122279699301514E-2</v>
      </c>
      <c r="CP231" s="7">
        <v>0</v>
      </c>
      <c r="CQ231" s="7">
        <v>2.0643970999262993E-2</v>
      </c>
      <c r="CR231" s="7">
        <v>0</v>
      </c>
      <c r="CS231" s="220">
        <v>0</v>
      </c>
      <c r="CT231" s="8">
        <v>0</v>
      </c>
      <c r="CU231" s="239">
        <v>1.1281808924010959E-2</v>
      </c>
      <c r="CV231" s="16">
        <v>3.0791087143882804E-3</v>
      </c>
      <c r="CW231" s="16">
        <v>1.4625665032725126E-2</v>
      </c>
      <c r="CX231" s="16">
        <v>0</v>
      </c>
      <c r="CY231" s="16">
        <v>5.5085384839370054E-3</v>
      </c>
      <c r="CZ231" s="16">
        <v>0</v>
      </c>
      <c r="DA231" s="16">
        <v>0</v>
      </c>
      <c r="DB231" s="16">
        <v>0</v>
      </c>
    </row>
    <row r="232" spans="1:106" x14ac:dyDescent="0.3">
      <c r="A232" s="173"/>
      <c r="B232" s="6" t="s">
        <v>157</v>
      </c>
      <c r="C232" s="7">
        <v>3.7720119547164879E-2</v>
      </c>
      <c r="D232" s="7">
        <v>1.6480553203382514E-2</v>
      </c>
      <c r="E232" s="7">
        <v>4.2929320577132189E-2</v>
      </c>
      <c r="F232" s="7">
        <v>2.0495252472474145E-2</v>
      </c>
      <c r="G232" s="7">
        <v>1.6480553203382514E-2</v>
      </c>
      <c r="H232" s="7">
        <v>2.0495252472474145E-2</v>
      </c>
      <c r="I232" s="7">
        <v>6.2827107003079252E-2</v>
      </c>
      <c r="J232" s="7">
        <v>0</v>
      </c>
      <c r="K232" s="7">
        <v>3.0018457880127157E-2</v>
      </c>
      <c r="L232" s="7">
        <v>0</v>
      </c>
      <c r="M232" s="7">
        <v>8.0697900090939884E-2</v>
      </c>
      <c r="N232" s="7">
        <v>0</v>
      </c>
      <c r="O232" s="7">
        <v>3.6765143048302348E-2</v>
      </c>
      <c r="P232" s="7">
        <v>0</v>
      </c>
      <c r="Q232" s="7">
        <v>5.9221470661572767E-2</v>
      </c>
      <c r="R232" s="7">
        <v>0</v>
      </c>
      <c r="S232" s="7">
        <v>1.6388349224276458E-2</v>
      </c>
      <c r="T232" s="7">
        <v>7.5908603054010669E-3</v>
      </c>
      <c r="U232" s="7">
        <v>2.9108452122383929E-2</v>
      </c>
      <c r="V232" s="7">
        <v>7.5218494351737275E-2</v>
      </c>
      <c r="W232" s="7">
        <v>3.9602179015713231E-2</v>
      </c>
      <c r="X232" s="7">
        <v>0.64518561605574321</v>
      </c>
      <c r="Y232" s="7">
        <v>1.9432288405662301E-2</v>
      </c>
      <c r="Z232" s="7">
        <v>0</v>
      </c>
      <c r="AA232" s="7">
        <v>4.1758746912807405E-2</v>
      </c>
      <c r="AB232" s="7">
        <v>0.13478706842344571</v>
      </c>
      <c r="AC232" s="7">
        <v>1.6726449513071187E-2</v>
      </c>
      <c r="AD232" s="7">
        <v>0</v>
      </c>
      <c r="AE232" s="7">
        <v>1.0309090702917585E-2</v>
      </c>
      <c r="AF232" s="7">
        <v>0</v>
      </c>
      <c r="AG232" s="7">
        <v>2.7148904879426755E-2</v>
      </c>
      <c r="AH232" s="7">
        <v>0</v>
      </c>
      <c r="AI232" s="7">
        <v>3.8866254056273905E-2</v>
      </c>
      <c r="AJ232" s="7">
        <v>1.1792780308862195E-2</v>
      </c>
      <c r="AK232" s="7">
        <v>4.7429444647057235E-2</v>
      </c>
      <c r="AL232" s="7">
        <v>2.2363349954738806E-2</v>
      </c>
      <c r="AM232" s="7">
        <v>3.3021212063948868E-2</v>
      </c>
      <c r="AN232" s="7">
        <v>2.4971613444726738E-2</v>
      </c>
      <c r="AO232" s="7">
        <v>0</v>
      </c>
      <c r="AP232" s="7">
        <v>0</v>
      </c>
      <c r="AQ232" s="7">
        <v>4.7747872281089447E-2</v>
      </c>
      <c r="AR232" s="7">
        <v>1.3709119799771843E-2</v>
      </c>
      <c r="AS232" s="7">
        <v>5.1964764181221541E-2</v>
      </c>
      <c r="AT232" s="7">
        <v>2.0912642061669165E-2</v>
      </c>
      <c r="AU232" s="7">
        <v>3.3794164622772585E-2</v>
      </c>
      <c r="AV232" s="7">
        <v>1.8203696300654798E-2</v>
      </c>
      <c r="AW232" s="7">
        <v>0</v>
      </c>
      <c r="AX232" s="7">
        <v>1.7607304210153926E-2</v>
      </c>
      <c r="AY232" s="7">
        <v>3.8231782005165353E-2</v>
      </c>
      <c r="AZ232" s="7">
        <v>2.090587001408593E-2</v>
      </c>
      <c r="BA232" s="7">
        <v>4.5867131595578779E-2</v>
      </c>
      <c r="BB232" s="7">
        <v>2.1179365412671139E-2</v>
      </c>
      <c r="BC232" s="7">
        <v>3.7021738550690526E-2</v>
      </c>
      <c r="BD232" s="7">
        <v>6.3904412897300934E-3</v>
      </c>
      <c r="BE232" s="7">
        <v>0</v>
      </c>
      <c r="BF232" s="7">
        <v>0</v>
      </c>
      <c r="BG232" s="7">
        <v>4.136197883492318E-2</v>
      </c>
      <c r="BH232" s="7">
        <v>9.7614324512609301E-3</v>
      </c>
      <c r="BI232" s="7">
        <v>4.800843036281574E-2</v>
      </c>
      <c r="BJ232" s="7">
        <v>2.0266761483604876E-2</v>
      </c>
      <c r="BK232" s="7">
        <v>3.3496095447413228E-2</v>
      </c>
      <c r="BL232" s="7">
        <v>2.4318506731464868E-2</v>
      </c>
      <c r="BM232" s="7">
        <v>0</v>
      </c>
      <c r="BN232" s="7">
        <v>2.258805042599956E-2</v>
      </c>
      <c r="BO232" s="7">
        <v>3.4069088677914042E-2</v>
      </c>
      <c r="BP232" s="7">
        <v>1.7335877041365227E-2</v>
      </c>
      <c r="BQ232" s="7">
        <v>4.5486584931471404E-2</v>
      </c>
      <c r="BR232" s="7">
        <v>2.0495252472474145E-2</v>
      </c>
      <c r="BS232" s="7">
        <v>6.1329544868837974E-2</v>
      </c>
      <c r="BT232" s="7">
        <v>1.1678899147452949E-2</v>
      </c>
      <c r="BU232" s="7">
        <v>0</v>
      </c>
      <c r="BV232" s="7">
        <v>0</v>
      </c>
      <c r="BW232" s="7">
        <v>3.6973960834657454E-2</v>
      </c>
      <c r="BX232" s="7">
        <v>1.5888725952719899E-2</v>
      </c>
      <c r="BY232" s="7">
        <v>4.437671748083017E-2</v>
      </c>
      <c r="BZ232" s="7">
        <v>2.0495252472474145E-2</v>
      </c>
      <c r="CA232" s="7">
        <v>5.6472643416167395E-2</v>
      </c>
      <c r="CB232" s="7">
        <v>3.4682417472327788E-2</v>
      </c>
      <c r="CC232" s="7">
        <v>0</v>
      </c>
      <c r="CD232" s="75">
        <v>0</v>
      </c>
      <c r="CE232" s="96">
        <v>3.8504417429952253E-2</v>
      </c>
      <c r="CF232" s="7">
        <v>2.3514948987902708E-2</v>
      </c>
      <c r="CG232" s="7">
        <v>9.5629020228676448E-2</v>
      </c>
      <c r="CH232" s="7">
        <v>1.1914738065617674E-2</v>
      </c>
      <c r="CI232" s="134">
        <v>3.6725670374321423E-2</v>
      </c>
      <c r="CJ232" s="7">
        <v>2.8811747688645075E-3</v>
      </c>
      <c r="CK232" s="7">
        <v>3.0692038349333903E-2</v>
      </c>
      <c r="CL232" s="97">
        <v>2.2463811487861411E-2</v>
      </c>
      <c r="CM232" s="200">
        <v>3.5805258985090987E-2</v>
      </c>
      <c r="CN232" s="7">
        <v>1.7923364119136864E-2</v>
      </c>
      <c r="CO232" s="7">
        <v>4.3351324865654454E-2</v>
      </c>
      <c r="CP232" s="7">
        <v>2.0786872990056562E-2</v>
      </c>
      <c r="CQ232" s="7">
        <v>4.5432525533126246E-2</v>
      </c>
      <c r="CR232" s="7">
        <v>0</v>
      </c>
      <c r="CS232" s="220">
        <v>0</v>
      </c>
      <c r="CT232" s="8">
        <v>0</v>
      </c>
      <c r="CU232" s="239">
        <v>3.6773287886855473E-2</v>
      </c>
      <c r="CV232" s="16">
        <v>1.8007919029407331E-2</v>
      </c>
      <c r="CW232" s="16">
        <v>4.4896572629224252E-2</v>
      </c>
      <c r="CX232" s="16">
        <v>2.0495252472474145E-2</v>
      </c>
      <c r="CY232" s="16">
        <v>4.6746482448068123E-2</v>
      </c>
      <c r="CZ232" s="16">
        <v>5.5115697161103707E-3</v>
      </c>
      <c r="DA232" s="16">
        <v>0</v>
      </c>
      <c r="DB232" s="16">
        <v>0</v>
      </c>
    </row>
    <row r="233" spans="1:106" x14ac:dyDescent="0.3">
      <c r="A233" s="173"/>
      <c r="B233" s="6" t="s">
        <v>158</v>
      </c>
      <c r="C233" s="7">
        <v>0.13006416624185513</v>
      </c>
      <c r="D233" s="7">
        <v>0.14859366730190299</v>
      </c>
      <c r="E233" s="7">
        <v>0.11321306855983307</v>
      </c>
      <c r="F233" s="7">
        <v>0.13035806763477903</v>
      </c>
      <c r="G233" s="7">
        <v>0.14859366730190299</v>
      </c>
      <c r="H233" s="7">
        <v>0.13035806763477903</v>
      </c>
      <c r="I233" s="7">
        <v>0.19740026690126247</v>
      </c>
      <c r="J233" s="7">
        <v>0</v>
      </c>
      <c r="K233" s="7">
        <v>0.17222864724775755</v>
      </c>
      <c r="L233" s="7">
        <v>8.6663422506368978E-2</v>
      </c>
      <c r="M233" s="7">
        <v>0.13136753381404406</v>
      </c>
      <c r="N233" s="7">
        <v>0.25199604086939903</v>
      </c>
      <c r="O233" s="7">
        <v>0.10217987266930191</v>
      </c>
      <c r="P233" s="7">
        <v>0.23067756682811619</v>
      </c>
      <c r="Q233" s="7">
        <v>0.11104979985823625</v>
      </c>
      <c r="R233" s="7">
        <v>0.18362249688276747</v>
      </c>
      <c r="S233" s="7">
        <v>9.5410369533388911E-2</v>
      </c>
      <c r="T233" s="7">
        <v>0.18575611494874264</v>
      </c>
      <c r="U233" s="7">
        <v>0.11974783423559641</v>
      </c>
      <c r="V233" s="7">
        <v>9.9370919686360082E-2</v>
      </c>
      <c r="W233" s="7">
        <v>0.16198566678439502</v>
      </c>
      <c r="X233" s="7">
        <v>0.18472544807057992</v>
      </c>
      <c r="Y233" s="7">
        <v>7.7905616226543711E-2</v>
      </c>
      <c r="Z233" s="7">
        <v>3.8129315234537678E-2</v>
      </c>
      <c r="AA233" s="7">
        <v>0.15189658389418084</v>
      </c>
      <c r="AB233" s="7">
        <v>8.9050697664286957E-2</v>
      </c>
      <c r="AC233" s="7">
        <v>0.13098938010239572</v>
      </c>
      <c r="AD233" s="7">
        <v>0.1278475189561212</v>
      </c>
      <c r="AE233" s="7">
        <v>0.14818470312937038</v>
      </c>
      <c r="AF233" s="7">
        <v>0.20438610721101688</v>
      </c>
      <c r="AG233" s="7">
        <v>0.13309672578078632</v>
      </c>
      <c r="AH233" s="7">
        <v>0.21103333877681288</v>
      </c>
      <c r="AI233" s="7">
        <v>0.1403498850647798</v>
      </c>
      <c r="AJ233" s="7">
        <v>0.18186315512428147</v>
      </c>
      <c r="AK233" s="7">
        <v>0.12508078153564869</v>
      </c>
      <c r="AL233" s="7">
        <v>0.11185731565220561</v>
      </c>
      <c r="AM233" s="7">
        <v>8.7894908826427726E-2</v>
      </c>
      <c r="AN233" s="7">
        <v>8.8331954191036885E-2</v>
      </c>
      <c r="AO233" s="7">
        <v>0</v>
      </c>
      <c r="AP233" s="7">
        <v>0.33333333333333337</v>
      </c>
      <c r="AQ233" s="7">
        <v>0.12306967855792469</v>
      </c>
      <c r="AR233" s="7">
        <v>0.16695745977991883</v>
      </c>
      <c r="AS233" s="7">
        <v>0.12110062775901267</v>
      </c>
      <c r="AT233" s="7">
        <v>0.13314180199732112</v>
      </c>
      <c r="AU233" s="7">
        <v>0.13280257075730531</v>
      </c>
      <c r="AV233" s="7">
        <v>0.13717595031580967</v>
      </c>
      <c r="AW233" s="7">
        <v>7.5737591729958434E-2</v>
      </c>
      <c r="AX233" s="7">
        <v>0.11109721153492018</v>
      </c>
      <c r="AY233" s="7">
        <v>0.11789659210245074</v>
      </c>
      <c r="AZ233" s="7">
        <v>0.15418255878912282</v>
      </c>
      <c r="BA233" s="7">
        <v>0.11095999324288403</v>
      </c>
      <c r="BB233" s="7">
        <v>0.12021195301591155</v>
      </c>
      <c r="BC233" s="7">
        <v>0.14667199513241452</v>
      </c>
      <c r="BD233" s="7">
        <v>0.13585050268984383</v>
      </c>
      <c r="BE233" s="7">
        <v>0.14613655885869961</v>
      </c>
      <c r="BF233" s="7">
        <v>0.43432422367397111</v>
      </c>
      <c r="BG233" s="7">
        <v>0.13438245073921104</v>
      </c>
      <c r="BH233" s="7">
        <v>0.14619037539995541</v>
      </c>
      <c r="BI233" s="7">
        <v>0.12319184964260574</v>
      </c>
      <c r="BJ233" s="7">
        <v>0.12902975801048458</v>
      </c>
      <c r="BK233" s="7">
        <v>0.12505558783584542</v>
      </c>
      <c r="BL233" s="7">
        <v>0.15139714277686522</v>
      </c>
      <c r="BM233" s="7">
        <v>2.8871065699637443E-2</v>
      </c>
      <c r="BN233" s="7">
        <v>0.14252434026167024</v>
      </c>
      <c r="BO233" s="7">
        <v>0.13252971620359541</v>
      </c>
      <c r="BP233" s="7">
        <v>0.13915731303250226</v>
      </c>
      <c r="BQ233" s="7">
        <v>0.10680298920832136</v>
      </c>
      <c r="BR233" s="7">
        <v>0.13035806763477903</v>
      </c>
      <c r="BS233" s="7">
        <v>0.11412066431511123</v>
      </c>
      <c r="BT233" s="7">
        <v>0.2015678821416558</v>
      </c>
      <c r="BU233" s="7">
        <v>0.22082038375154195</v>
      </c>
      <c r="BV233" s="7">
        <v>0</v>
      </c>
      <c r="BW233" s="7">
        <v>0.13208850430367786</v>
      </c>
      <c r="BX233" s="7">
        <v>0.1472214431377977</v>
      </c>
      <c r="BY233" s="7">
        <v>0.1073544409803234</v>
      </c>
      <c r="BZ233" s="7">
        <v>0.13035806763477903</v>
      </c>
      <c r="CA233" s="7">
        <v>7.9188330864048515E-2</v>
      </c>
      <c r="CB233" s="7">
        <v>0.19079692501544632</v>
      </c>
      <c r="CC233" s="7">
        <v>0.28697805372749219</v>
      </c>
      <c r="CD233" s="75">
        <v>0</v>
      </c>
      <c r="CE233" s="96">
        <v>0.1324724002729889</v>
      </c>
      <c r="CF233" s="7">
        <v>0.16010702756728373</v>
      </c>
      <c r="CG233" s="7">
        <v>3.9389710898120239E-2</v>
      </c>
      <c r="CH233" s="7">
        <v>7.5178696264913372E-2</v>
      </c>
      <c r="CI233" s="134">
        <v>0.12701064997866912</v>
      </c>
      <c r="CJ233" s="7">
        <v>0.12633524623802006</v>
      </c>
      <c r="CK233" s="7">
        <v>0.13035542930730271</v>
      </c>
      <c r="CL233" s="97">
        <v>0.1430174309110358</v>
      </c>
      <c r="CM233" s="200">
        <v>0.12447259937773217</v>
      </c>
      <c r="CN233" s="7">
        <v>0.14525218175857474</v>
      </c>
      <c r="CO233" s="7">
        <v>0.1143259769358968</v>
      </c>
      <c r="CP233" s="7">
        <v>0.11798420540652298</v>
      </c>
      <c r="CQ233" s="7">
        <v>0.15258509262568695</v>
      </c>
      <c r="CR233" s="7">
        <v>0.18676189133863713</v>
      </c>
      <c r="CS233" s="220">
        <v>0</v>
      </c>
      <c r="CT233" s="8">
        <v>1</v>
      </c>
      <c r="CU233" s="239">
        <v>0.1313020795421532</v>
      </c>
      <c r="CV233" s="16">
        <v>0.13654341241055284</v>
      </c>
      <c r="CW233" s="16">
        <v>0.10541763399546868</v>
      </c>
      <c r="CX233" s="16">
        <v>0.13035806763477903</v>
      </c>
      <c r="CY233" s="16">
        <v>0.1182628554526967</v>
      </c>
      <c r="CZ233" s="16">
        <v>0.23513419653755818</v>
      </c>
      <c r="DA233" s="16">
        <v>0.28332482881738175</v>
      </c>
      <c r="DB233" s="16">
        <v>0</v>
      </c>
    </row>
    <row r="234" spans="1:106" x14ac:dyDescent="0.3">
      <c r="A234" s="173"/>
      <c r="B234" s="6" t="s">
        <v>159</v>
      </c>
      <c r="C234" s="7">
        <v>0.31759254906956302</v>
      </c>
      <c r="D234" s="7">
        <v>0.28316326381398788</v>
      </c>
      <c r="E234" s="7">
        <v>0.30777062266533622</v>
      </c>
      <c r="F234" s="7">
        <v>0.1400195960034622</v>
      </c>
      <c r="G234" s="7">
        <v>0.28316326381398788</v>
      </c>
      <c r="H234" s="7">
        <v>0.1400195960034622</v>
      </c>
      <c r="I234" s="7">
        <v>0.35759665906171434</v>
      </c>
      <c r="J234" s="7">
        <v>0.27468569253344227</v>
      </c>
      <c r="K234" s="7">
        <v>0.28327968861192288</v>
      </c>
      <c r="L234" s="7">
        <v>0.20931212284784631</v>
      </c>
      <c r="M234" s="7">
        <v>0.26697223090224309</v>
      </c>
      <c r="N234" s="7">
        <v>6.3588119742604574E-2</v>
      </c>
      <c r="O234" s="7">
        <v>0.38794332824019051</v>
      </c>
      <c r="P234" s="7">
        <v>0.45582020574367216</v>
      </c>
      <c r="Q234" s="7">
        <v>0.36312812149749113</v>
      </c>
      <c r="R234" s="7">
        <v>0.50091449969635726</v>
      </c>
      <c r="S234" s="7">
        <v>0.27828460931585675</v>
      </c>
      <c r="T234" s="7">
        <v>0.34417583521259038</v>
      </c>
      <c r="U234" s="7">
        <v>0.27221342142153659</v>
      </c>
      <c r="V234" s="7">
        <v>0.32930926474759237</v>
      </c>
      <c r="W234" s="7">
        <v>0.31081014663425915</v>
      </c>
      <c r="X234" s="7">
        <v>0.17008893587367691</v>
      </c>
      <c r="Y234" s="7">
        <v>0.24316295820410405</v>
      </c>
      <c r="Z234" s="7">
        <v>0.26714061106696207</v>
      </c>
      <c r="AA234" s="7">
        <v>0.39042355372532678</v>
      </c>
      <c r="AB234" s="7">
        <v>0.22370347648587707</v>
      </c>
      <c r="AC234" s="7">
        <v>0.48979366935850982</v>
      </c>
      <c r="AD234" s="7">
        <v>0.51390871781143244</v>
      </c>
      <c r="AE234" s="7">
        <v>0.34549208629381023</v>
      </c>
      <c r="AF234" s="7">
        <v>0.39055619293884114</v>
      </c>
      <c r="AG234" s="7">
        <v>0.42376617812413947</v>
      </c>
      <c r="AH234" s="7">
        <v>0.65763765942553021</v>
      </c>
      <c r="AI234" s="7">
        <v>0.31807235288338914</v>
      </c>
      <c r="AJ234" s="7">
        <v>0.24447377052534455</v>
      </c>
      <c r="AK234" s="7">
        <v>0.28001381321396834</v>
      </c>
      <c r="AL234" s="7">
        <v>0.15278207624678097</v>
      </c>
      <c r="AM234" s="7">
        <v>0.31562545557983129</v>
      </c>
      <c r="AN234" s="7">
        <v>0.3532423452057018</v>
      </c>
      <c r="AO234" s="7">
        <v>0.57255909352098244</v>
      </c>
      <c r="AP234" s="7">
        <v>0</v>
      </c>
      <c r="AQ234" s="7">
        <v>0.27567748402340847</v>
      </c>
      <c r="AR234" s="7">
        <v>0.30382684350172656</v>
      </c>
      <c r="AS234" s="7">
        <v>0.30870526943818283</v>
      </c>
      <c r="AT234" s="7">
        <v>0.14098889853932992</v>
      </c>
      <c r="AU234" s="7">
        <v>0.33400267209420403</v>
      </c>
      <c r="AV234" s="7">
        <v>0.27031565049682499</v>
      </c>
      <c r="AW234" s="7">
        <v>0.30332991640939144</v>
      </c>
      <c r="AX234" s="7">
        <v>0.1333129227979313</v>
      </c>
      <c r="AY234" s="7">
        <v>0.30585102969222006</v>
      </c>
      <c r="AZ234" s="7">
        <v>0.30092927608164266</v>
      </c>
      <c r="BA234" s="7">
        <v>0.30370027537805128</v>
      </c>
      <c r="BB234" s="7">
        <v>0.14469332313298996</v>
      </c>
      <c r="BC234" s="7">
        <v>0.33361884506744666</v>
      </c>
      <c r="BD234" s="7">
        <v>0.24265519180287662</v>
      </c>
      <c r="BE234" s="7">
        <v>0.36724934422330408</v>
      </c>
      <c r="BF234" s="7">
        <v>0</v>
      </c>
      <c r="BG234" s="7">
        <v>0.28891344192404461</v>
      </c>
      <c r="BH234" s="7">
        <v>0.27775450557381365</v>
      </c>
      <c r="BI234" s="7">
        <v>0.29994971968919382</v>
      </c>
      <c r="BJ234" s="7">
        <v>0.13663449936677688</v>
      </c>
      <c r="BK234" s="7">
        <v>0.35085611862849669</v>
      </c>
      <c r="BL234" s="7">
        <v>0.28947266013161471</v>
      </c>
      <c r="BM234" s="7">
        <v>0.37387394888439596</v>
      </c>
      <c r="BN234" s="7">
        <v>0.17102442183400732</v>
      </c>
      <c r="BO234" s="7">
        <v>0.31385015026471469</v>
      </c>
      <c r="BP234" s="7">
        <v>0.28331548004977036</v>
      </c>
      <c r="BQ234" s="7">
        <v>0.31618657719814902</v>
      </c>
      <c r="BR234" s="7">
        <v>0.1400195960034622</v>
      </c>
      <c r="BS234" s="7">
        <v>0.34179280600281176</v>
      </c>
      <c r="BT234" s="7">
        <v>0.28230874570813841</v>
      </c>
      <c r="BU234" s="7">
        <v>0.16649026989748802</v>
      </c>
      <c r="BV234" s="7">
        <v>0</v>
      </c>
      <c r="BW234" s="7">
        <v>0.31628056595740239</v>
      </c>
      <c r="BX234" s="7">
        <v>0.2833896925460318</v>
      </c>
      <c r="BY234" s="7">
        <v>0.30847166101152873</v>
      </c>
      <c r="BZ234" s="7">
        <v>0.1400195960034622</v>
      </c>
      <c r="CA234" s="7">
        <v>0.35056541960519172</v>
      </c>
      <c r="CB234" s="7">
        <v>0.27619936507050213</v>
      </c>
      <c r="CC234" s="7">
        <v>0.28697805372749219</v>
      </c>
      <c r="CD234" s="75">
        <v>0</v>
      </c>
      <c r="CE234" s="96">
        <v>0.31668145886430554</v>
      </c>
      <c r="CF234" s="7">
        <v>0.27220317972909308</v>
      </c>
      <c r="CG234" s="7">
        <v>0.25193116574789609</v>
      </c>
      <c r="CH234" s="7">
        <v>0</v>
      </c>
      <c r="CI234" s="134">
        <v>0.31874776435307989</v>
      </c>
      <c r="CJ234" s="7">
        <v>0.30435205325808395</v>
      </c>
      <c r="CK234" s="7">
        <v>0.32073698107466098</v>
      </c>
      <c r="CL234" s="97">
        <v>0.17214317566009019</v>
      </c>
      <c r="CM234" s="200">
        <v>0.3207177614234229</v>
      </c>
      <c r="CN234" s="7">
        <v>0.27350644570545141</v>
      </c>
      <c r="CO234" s="7">
        <v>0.31060703036809023</v>
      </c>
      <c r="CP234" s="7">
        <v>0.14201189090751618</v>
      </c>
      <c r="CQ234" s="7">
        <v>0.30500525841110693</v>
      </c>
      <c r="CR234" s="7">
        <v>0.39346857331458923</v>
      </c>
      <c r="CS234" s="220">
        <v>1.9230769230769232E-2</v>
      </c>
      <c r="CT234" s="8">
        <v>0</v>
      </c>
      <c r="CU234" s="239">
        <v>0.31576045189368296</v>
      </c>
      <c r="CV234" s="16">
        <v>0.2872810971045362</v>
      </c>
      <c r="CW234" s="16">
        <v>0.31208528072505959</v>
      </c>
      <c r="CX234" s="16">
        <v>0.1400195960034622</v>
      </c>
      <c r="CY234" s="16">
        <v>0.33505835072414142</v>
      </c>
      <c r="CZ234" s="16">
        <v>0.25359048917301003</v>
      </c>
      <c r="DA234" s="16">
        <v>0.21361627227104257</v>
      </c>
      <c r="DB234" s="16">
        <v>0</v>
      </c>
    </row>
    <row r="235" spans="1:106" x14ac:dyDescent="0.3">
      <c r="A235" s="173"/>
      <c r="B235" s="6" t="s">
        <v>160</v>
      </c>
      <c r="C235" s="7">
        <v>0.3653471122221707</v>
      </c>
      <c r="D235" s="7">
        <v>0.34517433775937101</v>
      </c>
      <c r="E235" s="7">
        <v>0.35998571072413937</v>
      </c>
      <c r="F235" s="7">
        <v>0.32336539101444911</v>
      </c>
      <c r="G235" s="7">
        <v>0.34517433775937101</v>
      </c>
      <c r="H235" s="7">
        <v>0.32336539101444911</v>
      </c>
      <c r="I235" s="7">
        <v>0.26506850503251256</v>
      </c>
      <c r="J235" s="7">
        <v>0.45140428484593592</v>
      </c>
      <c r="K235" s="7">
        <v>0.39044591934205863</v>
      </c>
      <c r="L235" s="7">
        <v>0.49023369460432897</v>
      </c>
      <c r="M235" s="7">
        <v>0.43667182971792085</v>
      </c>
      <c r="N235" s="7">
        <v>0.15989480033693779</v>
      </c>
      <c r="O235" s="7">
        <v>0.33129835734801538</v>
      </c>
      <c r="P235" s="7">
        <v>0.24618195743594837</v>
      </c>
      <c r="Q235" s="7">
        <v>0.41767093313934212</v>
      </c>
      <c r="R235" s="7">
        <v>0.19047314599932388</v>
      </c>
      <c r="S235" s="7">
        <v>0.50943328318590486</v>
      </c>
      <c r="T235" s="7">
        <v>0.25274126742167879</v>
      </c>
      <c r="U235" s="7">
        <v>0.3538380254423249</v>
      </c>
      <c r="V235" s="7">
        <v>0.29933165158477143</v>
      </c>
      <c r="W235" s="7">
        <v>0.33720682189241336</v>
      </c>
      <c r="X235" s="7">
        <v>0</v>
      </c>
      <c r="Y235" s="7">
        <v>0.6017466020588581</v>
      </c>
      <c r="Z235" s="7">
        <v>0.61757092444177597</v>
      </c>
      <c r="AA235" s="7">
        <v>0.32095967512827117</v>
      </c>
      <c r="AB235" s="7">
        <v>0.32608804819432208</v>
      </c>
      <c r="AC235" s="7">
        <v>0.2952267930438276</v>
      </c>
      <c r="AD235" s="7">
        <v>0.33918673254751647</v>
      </c>
      <c r="AE235" s="7">
        <v>0.34336600228107372</v>
      </c>
      <c r="AF235" s="7">
        <v>0.36155317911623963</v>
      </c>
      <c r="AG235" s="7">
        <v>0.32370878849812557</v>
      </c>
      <c r="AH235" s="7">
        <v>0.13132900179765697</v>
      </c>
      <c r="AI235" s="7">
        <v>0.3599794664656864</v>
      </c>
      <c r="AJ235" s="7">
        <v>0.31664965447772991</v>
      </c>
      <c r="AK235" s="7">
        <v>0.35893459546107992</v>
      </c>
      <c r="AL235" s="7">
        <v>0.29207422982648773</v>
      </c>
      <c r="AM235" s="7">
        <v>0.38735331708906068</v>
      </c>
      <c r="AN235" s="7">
        <v>0.396841688025592</v>
      </c>
      <c r="AO235" s="7">
        <v>0.37001291517233698</v>
      </c>
      <c r="AP235" s="7">
        <v>0.66666666666666674</v>
      </c>
      <c r="AQ235" s="7">
        <v>0.38543335261497558</v>
      </c>
      <c r="AR235" s="7">
        <v>0.26112162129438699</v>
      </c>
      <c r="AS235" s="7">
        <v>0.32283801129851958</v>
      </c>
      <c r="AT235" s="7">
        <v>0.28545020873243143</v>
      </c>
      <c r="AU235" s="7">
        <v>0.35748316937526003</v>
      </c>
      <c r="AV235" s="7">
        <v>0.39743424701604896</v>
      </c>
      <c r="AW235" s="7">
        <v>0.53648235739941874</v>
      </c>
      <c r="AX235" s="7">
        <v>0.58570323465373142</v>
      </c>
      <c r="AY235" s="7">
        <v>0.37926517377178021</v>
      </c>
      <c r="AZ235" s="7">
        <v>0.30965573822069298</v>
      </c>
      <c r="BA235" s="7">
        <v>0.35261636868650359</v>
      </c>
      <c r="BB235" s="7">
        <v>0.31527729010628008</v>
      </c>
      <c r="BC235" s="7">
        <v>0.34634999890644946</v>
      </c>
      <c r="BD235" s="7">
        <v>0.42615987160739827</v>
      </c>
      <c r="BE235" s="7">
        <v>0.46767161862963924</v>
      </c>
      <c r="BF235" s="7">
        <v>0.56567577632602895</v>
      </c>
      <c r="BG235" s="7">
        <v>0.36345736587186617</v>
      </c>
      <c r="BH235" s="7">
        <v>0.32048235537942682</v>
      </c>
      <c r="BI235" s="7">
        <v>0.34238113905107181</v>
      </c>
      <c r="BJ235" s="7">
        <v>0.30751886131485789</v>
      </c>
      <c r="BK235" s="7">
        <v>0.36753894158609945</v>
      </c>
      <c r="BL235" s="7">
        <v>0.37397789964641098</v>
      </c>
      <c r="BM235" s="7">
        <v>0.50878192361688701</v>
      </c>
      <c r="BN235" s="7">
        <v>0.46850715389052683</v>
      </c>
      <c r="BO235" s="7">
        <v>0.3673480247628253</v>
      </c>
      <c r="BP235" s="7">
        <v>0.34574705293964575</v>
      </c>
      <c r="BQ235" s="7">
        <v>0.34973834590076203</v>
      </c>
      <c r="BR235" s="7">
        <v>0.32336539101444911</v>
      </c>
      <c r="BS235" s="7">
        <v>0.35240819253198064</v>
      </c>
      <c r="BT235" s="7">
        <v>0.34195920444244554</v>
      </c>
      <c r="BU235" s="7">
        <v>0.53201032320784269</v>
      </c>
      <c r="BV235" s="7">
        <v>0</v>
      </c>
      <c r="BW235" s="7">
        <v>0.36293656020043374</v>
      </c>
      <c r="BX235" s="7">
        <v>0.34694044442487654</v>
      </c>
      <c r="BY235" s="7">
        <v>0.36244722316511369</v>
      </c>
      <c r="BZ235" s="7">
        <v>0.32336539101444911</v>
      </c>
      <c r="CA235" s="7">
        <v>0.42592930950457508</v>
      </c>
      <c r="CB235" s="7">
        <v>0.29085707917755049</v>
      </c>
      <c r="CC235" s="7">
        <v>0.28697805372749219</v>
      </c>
      <c r="CD235" s="75">
        <v>0</v>
      </c>
      <c r="CE235" s="96">
        <v>0.33787589958994163</v>
      </c>
      <c r="CF235" s="7">
        <v>0.30520078845398496</v>
      </c>
      <c r="CG235" s="7">
        <v>0.40393713212015842</v>
      </c>
      <c r="CH235" s="7">
        <v>0.45360818253731156</v>
      </c>
      <c r="CI235" s="134">
        <v>0.40017918977685984</v>
      </c>
      <c r="CJ235" s="7">
        <v>0.42245395651086204</v>
      </c>
      <c r="CK235" s="7">
        <v>0.34977984709508109</v>
      </c>
      <c r="CL235" s="97">
        <v>0.29348482566784723</v>
      </c>
      <c r="CM235" s="200">
        <v>0.37454906284494993</v>
      </c>
      <c r="CN235" s="7">
        <v>0.3581788236012059</v>
      </c>
      <c r="CO235" s="7">
        <v>0.35407232012761453</v>
      </c>
      <c r="CP235" s="7">
        <v>0.32796645571577554</v>
      </c>
      <c r="CQ235" s="7">
        <v>0.3282847900504296</v>
      </c>
      <c r="CR235" s="7">
        <v>0.19663018796207121</v>
      </c>
      <c r="CS235" s="220">
        <v>0.96153846153846156</v>
      </c>
      <c r="CT235" s="8">
        <v>0</v>
      </c>
      <c r="CU235" s="239">
        <v>0.36728448284215692</v>
      </c>
      <c r="CV235" s="16">
        <v>0.34593748399854357</v>
      </c>
      <c r="CW235" s="16">
        <v>0.35690409960040037</v>
      </c>
      <c r="CX235" s="16">
        <v>0.32336539101444911</v>
      </c>
      <c r="CY235" s="16">
        <v>0.34687771473309309</v>
      </c>
      <c r="CZ235" s="16">
        <v>0.33969370021122891</v>
      </c>
      <c r="DA235" s="16">
        <v>0.42723254454208515</v>
      </c>
      <c r="DB235" s="16">
        <v>0</v>
      </c>
    </row>
    <row r="236" spans="1:106" x14ac:dyDescent="0.3">
      <c r="A236" s="173"/>
      <c r="B236" s="6" t="s">
        <v>161</v>
      </c>
      <c r="C236" s="7">
        <v>0.13854234472688301</v>
      </c>
      <c r="D236" s="7">
        <v>0.20388541315407102</v>
      </c>
      <c r="E236" s="7">
        <v>0.16211647137201532</v>
      </c>
      <c r="F236" s="7">
        <v>0.38576169287483536</v>
      </c>
      <c r="G236" s="7">
        <v>0.20388541315407102</v>
      </c>
      <c r="H236" s="7">
        <v>0.38576169287483536</v>
      </c>
      <c r="I236" s="7">
        <v>0.11617236672291878</v>
      </c>
      <c r="J236" s="7">
        <v>0.27391002262062197</v>
      </c>
      <c r="K236" s="7">
        <v>0.11736624603106788</v>
      </c>
      <c r="L236" s="7">
        <v>0.15790051621636617</v>
      </c>
      <c r="M236" s="7">
        <v>6.8586377502259571E-2</v>
      </c>
      <c r="N236" s="7">
        <v>0.52452103905105874</v>
      </c>
      <c r="O236" s="7">
        <v>0.12461428073260204</v>
      </c>
      <c r="P236" s="7">
        <v>6.7320269992263274E-2</v>
      </c>
      <c r="Q236" s="7">
        <v>4.6932337704786296E-2</v>
      </c>
      <c r="R236" s="7">
        <v>0.12498985742155137</v>
      </c>
      <c r="S236" s="7">
        <v>9.5441740053125293E-2</v>
      </c>
      <c r="T236" s="7">
        <v>0.20973592211158723</v>
      </c>
      <c r="U236" s="7">
        <v>0.21421799937181654</v>
      </c>
      <c r="V236" s="7">
        <v>0.18701971583790516</v>
      </c>
      <c r="W236" s="7">
        <v>0.1396019879965571</v>
      </c>
      <c r="X236" s="7">
        <v>0</v>
      </c>
      <c r="Y236" s="7">
        <v>5.4116888338310402E-2</v>
      </c>
      <c r="Z236" s="7">
        <v>7.7159149256724277E-2</v>
      </c>
      <c r="AA236" s="7">
        <v>7.0219122868322215E-2</v>
      </c>
      <c r="AB236" s="7">
        <v>0.17661860049782852</v>
      </c>
      <c r="AC236" s="7">
        <v>4.8253661488136868E-2</v>
      </c>
      <c r="AD236" s="7">
        <v>1.9057030684929938E-2</v>
      </c>
      <c r="AE236" s="7">
        <v>0.15264811759282726</v>
      </c>
      <c r="AF236" s="7">
        <v>4.3504520733902312E-2</v>
      </c>
      <c r="AG236" s="7">
        <v>8.8080507563170124E-2</v>
      </c>
      <c r="AH236" s="7">
        <v>0</v>
      </c>
      <c r="AI236" s="7">
        <v>0.13057894262692485</v>
      </c>
      <c r="AJ236" s="7">
        <v>0.24120597928834589</v>
      </c>
      <c r="AK236" s="7">
        <v>0.17309058283365431</v>
      </c>
      <c r="AL236" s="7">
        <v>0.42092302831978673</v>
      </c>
      <c r="AM236" s="7">
        <v>0.17119059798337991</v>
      </c>
      <c r="AN236" s="7">
        <v>0.13628589790075876</v>
      </c>
      <c r="AO236" s="7">
        <v>5.742799130668072E-2</v>
      </c>
      <c r="AP236" s="7">
        <v>0</v>
      </c>
      <c r="AQ236" s="7">
        <v>0.16369405348418209</v>
      </c>
      <c r="AR236" s="7">
        <v>0.25245642148152891</v>
      </c>
      <c r="AS236" s="7">
        <v>0.18490737722965542</v>
      </c>
      <c r="AT236" s="7">
        <v>0.41950644866924836</v>
      </c>
      <c r="AU236" s="7">
        <v>0.12869522568908287</v>
      </c>
      <c r="AV236" s="7">
        <v>0.17368631198931986</v>
      </c>
      <c r="AW236" s="7">
        <v>5.3832014440309398E-2</v>
      </c>
      <c r="AX236" s="7">
        <v>0.15227932680326309</v>
      </c>
      <c r="AY236" s="7">
        <v>0.14645695070934422</v>
      </c>
      <c r="AZ236" s="7">
        <v>0.21043841475352176</v>
      </c>
      <c r="BA236" s="7">
        <v>0.17321069670485439</v>
      </c>
      <c r="BB236" s="7">
        <v>0.39863806833214704</v>
      </c>
      <c r="BC236" s="7">
        <v>0.1277394993620849</v>
      </c>
      <c r="BD236" s="7">
        <v>0.18894399261015099</v>
      </c>
      <c r="BE236" s="7">
        <v>0</v>
      </c>
      <c r="BF236" s="7">
        <v>0</v>
      </c>
      <c r="BG236" s="7">
        <v>0.16475229039904971</v>
      </c>
      <c r="BH236" s="7">
        <v>0.24443813904035325</v>
      </c>
      <c r="BI236" s="7">
        <v>0.17082946652741138</v>
      </c>
      <c r="BJ236" s="7">
        <v>0.40655011982427569</v>
      </c>
      <c r="BK236" s="7">
        <v>0.10814264132686574</v>
      </c>
      <c r="BL236" s="7">
        <v>0.15658005987055171</v>
      </c>
      <c r="BM236" s="7">
        <v>8.8473061799079655E-2</v>
      </c>
      <c r="BN236" s="7">
        <v>0.19535603358779605</v>
      </c>
      <c r="BO236" s="7">
        <v>0.14051411725554375</v>
      </c>
      <c r="BP236" s="7">
        <v>0.21126006575388709</v>
      </c>
      <c r="BQ236" s="7">
        <v>0.16825318152229657</v>
      </c>
      <c r="BR236" s="7">
        <v>0.38576169287483536</v>
      </c>
      <c r="BS236" s="7">
        <v>0.12579185919723537</v>
      </c>
      <c r="BT236" s="7">
        <v>0.16248526856030715</v>
      </c>
      <c r="BU236" s="7">
        <v>5.9098260961603574E-2</v>
      </c>
      <c r="BV236" s="7">
        <v>0</v>
      </c>
      <c r="BW236" s="7">
        <v>0.1406504329520743</v>
      </c>
      <c r="BX236" s="7">
        <v>0.20376904972016471</v>
      </c>
      <c r="BY236" s="7">
        <v>0.16414782320797677</v>
      </c>
      <c r="BZ236" s="7">
        <v>0.38576169287483536</v>
      </c>
      <c r="CA236" s="7">
        <v>8.556169316014188E-2</v>
      </c>
      <c r="CB236" s="7">
        <v>0.20746421326417358</v>
      </c>
      <c r="CC236" s="7">
        <v>0.10186723776640542</v>
      </c>
      <c r="CD236" s="75">
        <v>0</v>
      </c>
      <c r="CE236" s="96">
        <v>0.16023449613118154</v>
      </c>
      <c r="CF236" s="7">
        <v>0.23504947352538566</v>
      </c>
      <c r="CG236" s="7">
        <v>0.20911297100514881</v>
      </c>
      <c r="CH236" s="7">
        <v>0.45929838313215732</v>
      </c>
      <c r="CI236" s="134">
        <v>0.11103781807357978</v>
      </c>
      <c r="CJ236" s="7">
        <v>0.14363690517584451</v>
      </c>
      <c r="CK236" s="7">
        <v>0.15120351677204685</v>
      </c>
      <c r="CL236" s="97">
        <v>0.36889075627316553</v>
      </c>
      <c r="CM236" s="200">
        <v>0.13618216058458132</v>
      </c>
      <c r="CN236" s="7">
        <v>0.20219980308162122</v>
      </c>
      <c r="CO236" s="7">
        <v>0.16352106800344304</v>
      </c>
      <c r="CP236" s="7">
        <v>0.3912505749801285</v>
      </c>
      <c r="CQ236" s="7">
        <v>0.14804836238038846</v>
      </c>
      <c r="CR236" s="7">
        <v>0.22313934738470259</v>
      </c>
      <c r="CS236" s="220">
        <v>1.9230769230769232E-2</v>
      </c>
      <c r="CT236" s="8">
        <v>0</v>
      </c>
      <c r="CU236" s="239">
        <v>0.13759788891111568</v>
      </c>
      <c r="CV236" s="16">
        <v>0.20915097874257005</v>
      </c>
      <c r="CW236" s="16">
        <v>0.16607074801712274</v>
      </c>
      <c r="CX236" s="16">
        <v>0.38576169287483536</v>
      </c>
      <c r="CY236" s="16">
        <v>0.14754605815806443</v>
      </c>
      <c r="CZ236" s="16">
        <v>0.16607004436209266</v>
      </c>
      <c r="DA236" s="16">
        <v>7.5826354369490437E-2</v>
      </c>
      <c r="DB236" s="16">
        <v>0</v>
      </c>
    </row>
    <row r="237" spans="1:106" x14ac:dyDescent="0.3">
      <c r="A237" s="173" t="s">
        <v>173</v>
      </c>
      <c r="B237" s="6" t="s">
        <v>35</v>
      </c>
      <c r="C237" s="9">
        <v>63</v>
      </c>
      <c r="D237" s="9">
        <v>5</v>
      </c>
      <c r="E237" s="9">
        <v>152</v>
      </c>
      <c r="F237" s="9">
        <v>36</v>
      </c>
      <c r="G237" s="9">
        <v>5</v>
      </c>
      <c r="H237" s="9">
        <v>36</v>
      </c>
      <c r="I237" s="9">
        <v>2</v>
      </c>
      <c r="J237" s="9">
        <v>12</v>
      </c>
      <c r="K237" s="9">
        <v>0</v>
      </c>
      <c r="L237" s="9">
        <v>13</v>
      </c>
      <c r="M237" s="9">
        <v>3</v>
      </c>
      <c r="N237" s="9">
        <v>7</v>
      </c>
      <c r="O237" s="9">
        <v>5</v>
      </c>
      <c r="P237" s="9">
        <v>7</v>
      </c>
      <c r="Q237" s="9">
        <v>0</v>
      </c>
      <c r="R237" s="9">
        <v>5</v>
      </c>
      <c r="S237" s="9">
        <v>10</v>
      </c>
      <c r="T237" s="9">
        <v>35</v>
      </c>
      <c r="U237" s="9">
        <v>30</v>
      </c>
      <c r="V237" s="9">
        <v>19</v>
      </c>
      <c r="W237" s="9">
        <v>1</v>
      </c>
      <c r="X237" s="9">
        <v>1</v>
      </c>
      <c r="Y237" s="9">
        <v>2</v>
      </c>
      <c r="Z237" s="9">
        <v>19</v>
      </c>
      <c r="AA237" s="9">
        <v>5</v>
      </c>
      <c r="AB237" s="9">
        <v>17</v>
      </c>
      <c r="AC237" s="9">
        <v>2</v>
      </c>
      <c r="AD237" s="9">
        <v>9</v>
      </c>
      <c r="AE237" s="9">
        <v>2</v>
      </c>
      <c r="AF237" s="9">
        <v>6</v>
      </c>
      <c r="AG237" s="9">
        <v>1</v>
      </c>
      <c r="AH237" s="9">
        <v>2</v>
      </c>
      <c r="AI237" s="9">
        <v>44</v>
      </c>
      <c r="AJ237" s="9">
        <v>5</v>
      </c>
      <c r="AK237" s="9">
        <v>140</v>
      </c>
      <c r="AL237" s="9">
        <v>33</v>
      </c>
      <c r="AM237" s="9">
        <v>19</v>
      </c>
      <c r="AN237" s="9">
        <v>0</v>
      </c>
      <c r="AO237" s="9">
        <v>12</v>
      </c>
      <c r="AP237" s="9">
        <v>3</v>
      </c>
      <c r="AQ237" s="9">
        <v>22</v>
      </c>
      <c r="AR237" s="9">
        <v>4</v>
      </c>
      <c r="AS237" s="9">
        <v>130</v>
      </c>
      <c r="AT237" s="9">
        <v>33</v>
      </c>
      <c r="AU237" s="9">
        <v>41</v>
      </c>
      <c r="AV237" s="9">
        <v>1</v>
      </c>
      <c r="AW237" s="9">
        <v>22</v>
      </c>
      <c r="AX237" s="9">
        <v>3</v>
      </c>
      <c r="AY237" s="9">
        <v>42</v>
      </c>
      <c r="AZ237" s="9">
        <v>4</v>
      </c>
      <c r="BA237" s="9">
        <v>146</v>
      </c>
      <c r="BB237" s="9">
        <v>36</v>
      </c>
      <c r="BC237" s="9">
        <v>21</v>
      </c>
      <c r="BD237" s="9">
        <v>1</v>
      </c>
      <c r="BE237" s="9">
        <v>6</v>
      </c>
      <c r="BF237" s="9">
        <v>0</v>
      </c>
      <c r="BG237" s="9">
        <v>43</v>
      </c>
      <c r="BH237" s="9">
        <v>5</v>
      </c>
      <c r="BI237" s="9">
        <v>140</v>
      </c>
      <c r="BJ237" s="9">
        <v>34</v>
      </c>
      <c r="BK237" s="9">
        <v>20</v>
      </c>
      <c r="BL237" s="9">
        <v>0</v>
      </c>
      <c r="BM237" s="9">
        <v>12</v>
      </c>
      <c r="BN237" s="9">
        <v>2</v>
      </c>
      <c r="BO237" s="9">
        <v>45</v>
      </c>
      <c r="BP237" s="9">
        <v>5</v>
      </c>
      <c r="BQ237" s="9">
        <v>146</v>
      </c>
      <c r="BR237" s="9">
        <v>36</v>
      </c>
      <c r="BS237" s="9">
        <v>18</v>
      </c>
      <c r="BT237" s="9">
        <v>0</v>
      </c>
      <c r="BU237" s="9">
        <v>6</v>
      </c>
      <c r="BV237" s="9">
        <v>0</v>
      </c>
      <c r="BW237" s="9">
        <v>55</v>
      </c>
      <c r="BX237" s="9">
        <v>5</v>
      </c>
      <c r="BY237" s="9">
        <v>148</v>
      </c>
      <c r="BZ237" s="9">
        <v>36</v>
      </c>
      <c r="CA237" s="9">
        <v>8</v>
      </c>
      <c r="CB237" s="9">
        <v>0</v>
      </c>
      <c r="CC237" s="9">
        <v>4</v>
      </c>
      <c r="CD237" s="76">
        <v>0</v>
      </c>
      <c r="CE237" s="98">
        <v>9</v>
      </c>
      <c r="CF237" s="9">
        <v>1</v>
      </c>
      <c r="CG237" s="9">
        <v>24</v>
      </c>
      <c r="CH237" s="9">
        <v>7</v>
      </c>
      <c r="CI237" s="135">
        <v>54</v>
      </c>
      <c r="CJ237" s="9">
        <v>4</v>
      </c>
      <c r="CK237" s="9">
        <v>128</v>
      </c>
      <c r="CL237" s="99">
        <v>29</v>
      </c>
      <c r="CM237" s="201">
        <v>62</v>
      </c>
      <c r="CN237" s="9">
        <v>5</v>
      </c>
      <c r="CO237" s="9">
        <v>149</v>
      </c>
      <c r="CP237" s="9">
        <v>36</v>
      </c>
      <c r="CQ237" s="9">
        <v>1</v>
      </c>
      <c r="CR237" s="9">
        <v>0</v>
      </c>
      <c r="CS237" s="221">
        <v>3</v>
      </c>
      <c r="CT237" s="10">
        <v>0</v>
      </c>
      <c r="CU237" s="240">
        <v>50</v>
      </c>
      <c r="CV237" s="17">
        <v>5</v>
      </c>
      <c r="CW237" s="17">
        <v>148</v>
      </c>
      <c r="CX237" s="17">
        <v>36</v>
      </c>
      <c r="CY237" s="17">
        <v>13</v>
      </c>
      <c r="CZ237" s="17">
        <v>0</v>
      </c>
      <c r="DA237" s="17">
        <v>4</v>
      </c>
      <c r="DB237" s="17">
        <v>0</v>
      </c>
    </row>
    <row r="238" spans="1:106" x14ac:dyDescent="0.3">
      <c r="A238" s="173"/>
      <c r="B238" s="6" t="s">
        <v>156</v>
      </c>
      <c r="C238" s="7">
        <v>4.8061424959019794E-3</v>
      </c>
      <c r="D238" s="7">
        <v>0</v>
      </c>
      <c r="E238" s="7">
        <v>1.1886071229860016E-2</v>
      </c>
      <c r="F238" s="7">
        <v>0</v>
      </c>
      <c r="G238" s="7">
        <v>0</v>
      </c>
      <c r="H238" s="7">
        <v>0</v>
      </c>
      <c r="I238" s="7">
        <v>0</v>
      </c>
      <c r="J238" s="7">
        <v>0</v>
      </c>
      <c r="K238" s="7">
        <v>0</v>
      </c>
      <c r="L238" s="7">
        <v>8.7479280349567728E-2</v>
      </c>
      <c r="M238" s="7">
        <v>0</v>
      </c>
      <c r="N238" s="7">
        <v>0</v>
      </c>
      <c r="O238" s="7">
        <v>0</v>
      </c>
      <c r="P238" s="7">
        <v>0</v>
      </c>
      <c r="Q238" s="7">
        <v>0</v>
      </c>
      <c r="R238" s="7">
        <v>0</v>
      </c>
      <c r="S238" s="7">
        <v>7.8830708088805046E-2</v>
      </c>
      <c r="T238" s="7">
        <v>0</v>
      </c>
      <c r="U238" s="7">
        <v>0</v>
      </c>
      <c r="V238" s="7">
        <v>0</v>
      </c>
      <c r="W238" s="7">
        <v>0</v>
      </c>
      <c r="X238" s="7">
        <v>0</v>
      </c>
      <c r="Y238" s="7">
        <v>0</v>
      </c>
      <c r="Z238" s="7">
        <v>0</v>
      </c>
      <c r="AA238" s="7">
        <v>0</v>
      </c>
      <c r="AB238" s="7">
        <v>0</v>
      </c>
      <c r="AC238" s="7">
        <v>0</v>
      </c>
      <c r="AD238" s="7">
        <v>0</v>
      </c>
      <c r="AE238" s="7">
        <v>0</v>
      </c>
      <c r="AF238" s="7">
        <v>0.17736226988230899</v>
      </c>
      <c r="AG238" s="7">
        <v>0</v>
      </c>
      <c r="AH238" s="7">
        <v>0</v>
      </c>
      <c r="AI238" s="7">
        <v>6.4079114448453789E-3</v>
      </c>
      <c r="AJ238" s="7">
        <v>0</v>
      </c>
      <c r="AK238" s="7">
        <v>1.3152306020538825E-2</v>
      </c>
      <c r="AL238" s="7">
        <v>0</v>
      </c>
      <c r="AM238" s="7">
        <v>0</v>
      </c>
      <c r="AN238" s="7">
        <v>0</v>
      </c>
      <c r="AO238" s="7">
        <v>0</v>
      </c>
      <c r="AP238" s="7">
        <v>0</v>
      </c>
      <c r="AQ238" s="7">
        <v>1.3200266305972687E-2</v>
      </c>
      <c r="AR238" s="7">
        <v>0</v>
      </c>
      <c r="AS238" s="7">
        <v>0</v>
      </c>
      <c r="AT238" s="7">
        <v>0</v>
      </c>
      <c r="AU238" s="7">
        <v>0</v>
      </c>
      <c r="AV238" s="7">
        <v>0</v>
      </c>
      <c r="AW238" s="7">
        <v>7.0143616005283793E-2</v>
      </c>
      <c r="AX238" s="7">
        <v>0</v>
      </c>
      <c r="AY238" s="7">
        <v>8.8240568305729631E-3</v>
      </c>
      <c r="AZ238" s="7">
        <v>0</v>
      </c>
      <c r="BA238" s="7">
        <v>5.785580781161038E-3</v>
      </c>
      <c r="BB238" s="7">
        <v>0</v>
      </c>
      <c r="BC238" s="7">
        <v>0</v>
      </c>
      <c r="BD238" s="7">
        <v>0</v>
      </c>
      <c r="BE238" s="7">
        <v>0.12195673463592741</v>
      </c>
      <c r="BF238" s="7">
        <v>0</v>
      </c>
      <c r="BG238" s="7">
        <v>7.0673381999373759E-3</v>
      </c>
      <c r="BH238" s="7">
        <v>0</v>
      </c>
      <c r="BI238" s="7">
        <v>6.1735131095410215E-3</v>
      </c>
      <c r="BJ238" s="7">
        <v>0</v>
      </c>
      <c r="BK238" s="7">
        <v>0</v>
      </c>
      <c r="BL238" s="7">
        <v>0</v>
      </c>
      <c r="BM238" s="7">
        <v>5.715513785627848E-2</v>
      </c>
      <c r="BN238" s="7">
        <v>0</v>
      </c>
      <c r="BO238" s="7">
        <v>7.2827318996834412E-3</v>
      </c>
      <c r="BP238" s="7">
        <v>0</v>
      </c>
      <c r="BQ238" s="7">
        <v>1.2458366433041797E-2</v>
      </c>
      <c r="BR238" s="7">
        <v>0</v>
      </c>
      <c r="BS238" s="7">
        <v>0</v>
      </c>
      <c r="BT238" s="7">
        <v>0</v>
      </c>
      <c r="BU238" s="7">
        <v>0</v>
      </c>
      <c r="BV238" s="7">
        <v>0</v>
      </c>
      <c r="BW238" s="7">
        <v>6.1597901534721968E-3</v>
      </c>
      <c r="BX238" s="7">
        <v>0</v>
      </c>
      <c r="BY238" s="7">
        <v>1.2266508186088636E-2</v>
      </c>
      <c r="BZ238" s="7">
        <v>0</v>
      </c>
      <c r="CA238" s="7">
        <v>0</v>
      </c>
      <c r="CB238" s="7">
        <v>0</v>
      </c>
      <c r="CC238" s="7">
        <v>0</v>
      </c>
      <c r="CD238" s="75">
        <v>0</v>
      </c>
      <c r="CE238" s="96">
        <v>5.2197391375431001E-2</v>
      </c>
      <c r="CF238" s="7">
        <v>0</v>
      </c>
      <c r="CG238" s="7">
        <v>0</v>
      </c>
      <c r="CH238" s="7">
        <v>0</v>
      </c>
      <c r="CI238" s="134">
        <v>0</v>
      </c>
      <c r="CJ238" s="7">
        <v>0</v>
      </c>
      <c r="CK238" s="7">
        <v>1.4134006439945123E-2</v>
      </c>
      <c r="CL238" s="97">
        <v>0</v>
      </c>
      <c r="CM238" s="200">
        <v>5.06415359555376E-3</v>
      </c>
      <c r="CN238" s="7">
        <v>0</v>
      </c>
      <c r="CO238" s="7">
        <v>1.2042405474385317E-2</v>
      </c>
      <c r="CP238" s="7">
        <v>0</v>
      </c>
      <c r="CQ238" s="7">
        <v>0</v>
      </c>
      <c r="CR238" s="7">
        <v>0</v>
      </c>
      <c r="CS238" s="220">
        <v>0</v>
      </c>
      <c r="CT238" s="8">
        <v>0</v>
      </c>
      <c r="CU238" s="239">
        <v>6.9099407997612475E-3</v>
      </c>
      <c r="CV238" s="16">
        <v>0</v>
      </c>
      <c r="CW238" s="16">
        <v>1.2405604659469532E-2</v>
      </c>
      <c r="CX238" s="16">
        <v>0</v>
      </c>
      <c r="CY238" s="16">
        <v>0</v>
      </c>
      <c r="CZ238" s="16">
        <v>0</v>
      </c>
      <c r="DA238" s="16">
        <v>0</v>
      </c>
      <c r="DB238" s="16">
        <v>0</v>
      </c>
    </row>
    <row r="239" spans="1:106" x14ac:dyDescent="0.3">
      <c r="A239" s="173"/>
      <c r="B239" s="6" t="s">
        <v>157</v>
      </c>
      <c r="C239" s="7">
        <v>4.8061424959019794E-3</v>
      </c>
      <c r="D239" s="7">
        <v>0</v>
      </c>
      <c r="E239" s="7">
        <v>2.4350357190533641E-2</v>
      </c>
      <c r="F239" s="7">
        <v>2.2624704925181104E-2</v>
      </c>
      <c r="G239" s="7">
        <v>0</v>
      </c>
      <c r="H239" s="7">
        <v>2.2624704925181104E-2</v>
      </c>
      <c r="I239" s="7">
        <v>0</v>
      </c>
      <c r="J239" s="7">
        <v>0</v>
      </c>
      <c r="K239" s="7">
        <v>0</v>
      </c>
      <c r="L239" s="7">
        <v>0</v>
      </c>
      <c r="M239" s="7">
        <v>0</v>
      </c>
      <c r="N239" s="7">
        <v>0.18557853969031368</v>
      </c>
      <c r="O239" s="7">
        <v>0</v>
      </c>
      <c r="P239" s="7">
        <v>0</v>
      </c>
      <c r="Q239" s="7">
        <v>0</v>
      </c>
      <c r="R239" s="7">
        <v>0</v>
      </c>
      <c r="S239" s="7">
        <v>0</v>
      </c>
      <c r="T239" s="7">
        <v>3.8333851633060537E-2</v>
      </c>
      <c r="U239" s="7">
        <v>0</v>
      </c>
      <c r="V239" s="7">
        <v>1.281779973305947E-2</v>
      </c>
      <c r="W239" s="7">
        <v>0</v>
      </c>
      <c r="X239" s="7">
        <v>0</v>
      </c>
      <c r="Y239" s="7">
        <v>0</v>
      </c>
      <c r="Z239" s="7">
        <v>0</v>
      </c>
      <c r="AA239" s="7">
        <v>0.10550105464630151</v>
      </c>
      <c r="AB239" s="7">
        <v>4.5898705143709397E-2</v>
      </c>
      <c r="AC239" s="7">
        <v>0</v>
      </c>
      <c r="AD239" s="7">
        <v>0</v>
      </c>
      <c r="AE239" s="7">
        <v>0</v>
      </c>
      <c r="AF239" s="7">
        <v>0</v>
      </c>
      <c r="AG239" s="7">
        <v>0</v>
      </c>
      <c r="AH239" s="7">
        <v>0</v>
      </c>
      <c r="AI239" s="7">
        <v>6.4079114448453789E-3</v>
      </c>
      <c r="AJ239" s="7">
        <v>0</v>
      </c>
      <c r="AK239" s="7">
        <v>2.6944424552560776E-2</v>
      </c>
      <c r="AL239" s="7">
        <v>2.5485900737357882E-2</v>
      </c>
      <c r="AM239" s="7">
        <v>0</v>
      </c>
      <c r="AN239" s="7">
        <v>0</v>
      </c>
      <c r="AO239" s="7">
        <v>0</v>
      </c>
      <c r="AP239" s="7">
        <v>0</v>
      </c>
      <c r="AQ239" s="7">
        <v>0</v>
      </c>
      <c r="AR239" s="7">
        <v>0</v>
      </c>
      <c r="AS239" s="7">
        <v>2.7370324765183984E-2</v>
      </c>
      <c r="AT239" s="7">
        <v>2.4483800110011479E-2</v>
      </c>
      <c r="AU239" s="7">
        <v>7.5579491422612223E-3</v>
      </c>
      <c r="AV239" s="7">
        <v>0</v>
      </c>
      <c r="AW239" s="7">
        <v>9.5485027511510411E-3</v>
      </c>
      <c r="AX239" s="7">
        <v>0</v>
      </c>
      <c r="AY239" s="7">
        <v>8.8240568305729631E-3</v>
      </c>
      <c r="AZ239" s="7">
        <v>0</v>
      </c>
      <c r="BA239" s="7">
        <v>2.3992234443183758E-2</v>
      </c>
      <c r="BB239" s="7">
        <v>2.2624704925181104E-2</v>
      </c>
      <c r="BC239" s="7">
        <v>0</v>
      </c>
      <c r="BD239" s="7">
        <v>0</v>
      </c>
      <c r="BE239" s="7">
        <v>3.0811937404959099E-2</v>
      </c>
      <c r="BF239" s="7">
        <v>0</v>
      </c>
      <c r="BG239" s="7">
        <v>0</v>
      </c>
      <c r="BH239" s="7">
        <v>0</v>
      </c>
      <c r="BI239" s="7">
        <v>2.7423158135368483E-2</v>
      </c>
      <c r="BJ239" s="7">
        <v>2.3530871739888035E-2</v>
      </c>
      <c r="BK239" s="7">
        <v>1.5021536789147699E-2</v>
      </c>
      <c r="BL239" s="7">
        <v>0</v>
      </c>
      <c r="BM239" s="7">
        <v>0</v>
      </c>
      <c r="BN239" s="7">
        <v>0</v>
      </c>
      <c r="BO239" s="7">
        <v>7.2827318996834412E-3</v>
      </c>
      <c r="BP239" s="7">
        <v>0</v>
      </c>
      <c r="BQ239" s="7">
        <v>2.382685651577697E-2</v>
      </c>
      <c r="BR239" s="7">
        <v>2.2624704925181104E-2</v>
      </c>
      <c r="BS239" s="7">
        <v>0</v>
      </c>
      <c r="BT239" s="7">
        <v>0</v>
      </c>
      <c r="BU239" s="7">
        <v>3.5223008707518315E-2</v>
      </c>
      <c r="BV239" s="7">
        <v>0</v>
      </c>
      <c r="BW239" s="7">
        <v>6.1597901534721968E-3</v>
      </c>
      <c r="BX239" s="7">
        <v>0</v>
      </c>
      <c r="BY239" s="7">
        <v>2.345992406551629E-2</v>
      </c>
      <c r="BZ239" s="7">
        <v>2.2624704925181104E-2</v>
      </c>
      <c r="CA239" s="7">
        <v>0</v>
      </c>
      <c r="CB239" s="7">
        <v>0</v>
      </c>
      <c r="CC239" s="7">
        <v>5.2170345170415133E-2</v>
      </c>
      <c r="CD239" s="75">
        <v>0</v>
      </c>
      <c r="CE239" s="96">
        <v>0</v>
      </c>
      <c r="CF239" s="7">
        <v>0</v>
      </c>
      <c r="CG239" s="7">
        <v>0</v>
      </c>
      <c r="CH239" s="7">
        <v>0</v>
      </c>
      <c r="CI239" s="134">
        <v>5.2935532782097819E-3</v>
      </c>
      <c r="CJ239" s="7">
        <v>0</v>
      </c>
      <c r="CK239" s="7">
        <v>2.8955581595485679E-2</v>
      </c>
      <c r="CL239" s="97">
        <v>2.558195034016035E-2</v>
      </c>
      <c r="CM239" s="200">
        <v>5.06415359555376E-3</v>
      </c>
      <c r="CN239" s="7">
        <v>0</v>
      </c>
      <c r="CO239" s="7">
        <v>2.4670630779820225E-2</v>
      </c>
      <c r="CP239" s="7">
        <v>2.2624704925181104E-2</v>
      </c>
      <c r="CQ239" s="7">
        <v>0</v>
      </c>
      <c r="CR239" s="7">
        <v>0</v>
      </c>
      <c r="CS239" s="220">
        <v>0</v>
      </c>
      <c r="CT239" s="8">
        <v>0</v>
      </c>
      <c r="CU239" s="239">
        <v>6.9099407997612475E-3</v>
      </c>
      <c r="CV239" s="16">
        <v>0</v>
      </c>
      <c r="CW239" s="16">
        <v>2.5414697487572534E-2</v>
      </c>
      <c r="CX239" s="16">
        <v>2.2624704925181104E-2</v>
      </c>
      <c r="CY239" s="16">
        <v>0</v>
      </c>
      <c r="CZ239" s="16">
        <v>0</v>
      </c>
      <c r="DA239" s="16">
        <v>0</v>
      </c>
      <c r="DB239" s="16">
        <v>0</v>
      </c>
    </row>
    <row r="240" spans="1:106" x14ac:dyDescent="0.3">
      <c r="A240" s="173"/>
      <c r="B240" s="6" t="s">
        <v>158</v>
      </c>
      <c r="C240" s="7">
        <v>3.5109492413733331E-2</v>
      </c>
      <c r="D240" s="7">
        <v>0</v>
      </c>
      <c r="E240" s="7">
        <v>7.2704161267935385E-2</v>
      </c>
      <c r="F240" s="7">
        <v>4.7181256177454507E-2</v>
      </c>
      <c r="G240" s="7">
        <v>0</v>
      </c>
      <c r="H240" s="7">
        <v>4.7181256177454507E-2</v>
      </c>
      <c r="I240" s="7">
        <v>0</v>
      </c>
      <c r="J240" s="7">
        <v>0</v>
      </c>
      <c r="K240" s="7">
        <v>0</v>
      </c>
      <c r="L240" s="7">
        <v>0.10353464971201394</v>
      </c>
      <c r="M240" s="7">
        <v>0</v>
      </c>
      <c r="N240" s="7">
        <v>0</v>
      </c>
      <c r="O240" s="7">
        <v>0.33220774547066151</v>
      </c>
      <c r="P240" s="7">
        <v>0</v>
      </c>
      <c r="Q240" s="7">
        <v>0</v>
      </c>
      <c r="R240" s="7">
        <v>0</v>
      </c>
      <c r="S240" s="7">
        <v>0.15766141617761009</v>
      </c>
      <c r="T240" s="7">
        <v>0.16595320513927367</v>
      </c>
      <c r="U240" s="7">
        <v>7.1638075502129858E-3</v>
      </c>
      <c r="V240" s="7">
        <v>0.14651423523246906</v>
      </c>
      <c r="W240" s="7">
        <v>0</v>
      </c>
      <c r="X240" s="7">
        <v>1</v>
      </c>
      <c r="Y240" s="7">
        <v>0</v>
      </c>
      <c r="Z240" s="7">
        <v>8.1190584791106316E-2</v>
      </c>
      <c r="AA240" s="7">
        <v>0</v>
      </c>
      <c r="AB240" s="7">
        <v>8.1219681170201868E-2</v>
      </c>
      <c r="AC240" s="7">
        <v>0</v>
      </c>
      <c r="AD240" s="7">
        <v>0</v>
      </c>
      <c r="AE240" s="7">
        <v>0</v>
      </c>
      <c r="AF240" s="7">
        <v>0</v>
      </c>
      <c r="AG240" s="7">
        <v>1</v>
      </c>
      <c r="AH240" s="7">
        <v>0</v>
      </c>
      <c r="AI240" s="7">
        <v>3.3994798820444698E-2</v>
      </c>
      <c r="AJ240" s="7">
        <v>0</v>
      </c>
      <c r="AK240" s="7">
        <v>5.9015924930239022E-2</v>
      </c>
      <c r="AL240" s="7">
        <v>5.3147955545892446E-2</v>
      </c>
      <c r="AM240" s="7">
        <v>3.8454154733569251E-2</v>
      </c>
      <c r="AN240" s="7">
        <v>0</v>
      </c>
      <c r="AO240" s="7">
        <v>0.20119482770570973</v>
      </c>
      <c r="AP240" s="7">
        <v>0</v>
      </c>
      <c r="AQ240" s="7">
        <v>1.3200266305972687E-2</v>
      </c>
      <c r="AR240" s="7">
        <v>0</v>
      </c>
      <c r="AS240" s="7">
        <v>7.9726180898528051E-2</v>
      </c>
      <c r="AT240" s="7">
        <v>5.1058188339169842E-2</v>
      </c>
      <c r="AU240" s="7">
        <v>4.76538466586044E-2</v>
      </c>
      <c r="AV240" s="7">
        <v>0</v>
      </c>
      <c r="AW240" s="7">
        <v>3.8286933309931846E-2</v>
      </c>
      <c r="AX240" s="7">
        <v>0</v>
      </c>
      <c r="AY240" s="7">
        <v>1.7648113661145926E-2</v>
      </c>
      <c r="AZ240" s="7">
        <v>0</v>
      </c>
      <c r="BA240" s="7">
        <v>7.6733673107611103E-2</v>
      </c>
      <c r="BB240" s="7">
        <v>4.7181256177454507E-2</v>
      </c>
      <c r="BC240" s="7">
        <v>5.5996417188530122E-2</v>
      </c>
      <c r="BD240" s="7">
        <v>0</v>
      </c>
      <c r="BE240" s="7">
        <v>0</v>
      </c>
      <c r="BF240" s="7">
        <v>0</v>
      </c>
      <c r="BG240" s="7">
        <v>4.4560481226465588E-2</v>
      </c>
      <c r="BH240" s="7">
        <v>0</v>
      </c>
      <c r="BI240" s="7">
        <v>7.5705273963242378E-2</v>
      </c>
      <c r="BJ240" s="7">
        <v>4.9070964298094391E-2</v>
      </c>
      <c r="BK240" s="7">
        <v>1.5021536789147699E-2</v>
      </c>
      <c r="BL240" s="7">
        <v>0</v>
      </c>
      <c r="BM240" s="7">
        <v>4.8921896353375738E-2</v>
      </c>
      <c r="BN240" s="7">
        <v>0</v>
      </c>
      <c r="BO240" s="7">
        <v>3.863583445619035E-2</v>
      </c>
      <c r="BP240" s="7">
        <v>0</v>
      </c>
      <c r="BQ240" s="7">
        <v>7.6204749640691086E-2</v>
      </c>
      <c r="BR240" s="7">
        <v>4.7181256177454507E-2</v>
      </c>
      <c r="BS240" s="7">
        <v>2.8266168962756483E-2</v>
      </c>
      <c r="BT240" s="7">
        <v>0</v>
      </c>
      <c r="BU240" s="7">
        <v>0</v>
      </c>
      <c r="BV240" s="7">
        <v>0</v>
      </c>
      <c r="BW240" s="7">
        <v>4.4998063592147829E-2</v>
      </c>
      <c r="BX240" s="7">
        <v>0</v>
      </c>
      <c r="BY240" s="7">
        <v>7.503120014251681E-2</v>
      </c>
      <c r="BZ240" s="7">
        <v>4.7181256177454507E-2</v>
      </c>
      <c r="CA240" s="7">
        <v>0</v>
      </c>
      <c r="CB240" s="7">
        <v>0</v>
      </c>
      <c r="CC240" s="7">
        <v>0</v>
      </c>
      <c r="CD240" s="75">
        <v>0</v>
      </c>
      <c r="CE240" s="96">
        <v>5.2197391375431001E-2</v>
      </c>
      <c r="CF240" s="7">
        <v>0</v>
      </c>
      <c r="CG240" s="7">
        <v>0</v>
      </c>
      <c r="CH240" s="7">
        <v>0</v>
      </c>
      <c r="CI240" s="134">
        <v>3.337653792725704E-2</v>
      </c>
      <c r="CJ240" s="7">
        <v>0</v>
      </c>
      <c r="CK240" s="7">
        <v>8.6454225597292655E-2</v>
      </c>
      <c r="CL240" s="97">
        <v>5.3348256099227935E-2</v>
      </c>
      <c r="CM240" s="200">
        <v>3.6994296860044934E-2</v>
      </c>
      <c r="CN240" s="7">
        <v>0</v>
      </c>
      <c r="CO240" s="7">
        <v>7.3660419219437015E-2</v>
      </c>
      <c r="CP240" s="7">
        <v>4.7181256177454507E-2</v>
      </c>
      <c r="CQ240" s="7">
        <v>0</v>
      </c>
      <c r="CR240" s="7">
        <v>0</v>
      </c>
      <c r="CS240" s="220">
        <v>0</v>
      </c>
      <c r="CT240" s="8">
        <v>0</v>
      </c>
      <c r="CU240" s="239">
        <v>3.6658129465572599E-2</v>
      </c>
      <c r="CV240" s="16">
        <v>0</v>
      </c>
      <c r="CW240" s="16">
        <v>7.588201890650674E-2</v>
      </c>
      <c r="CX240" s="16">
        <v>4.7181256177454507E-2</v>
      </c>
      <c r="CY240" s="16">
        <v>3.1571619827792247E-2</v>
      </c>
      <c r="CZ240" s="16">
        <v>0</v>
      </c>
      <c r="DA240" s="16">
        <v>0</v>
      </c>
      <c r="DB240" s="16">
        <v>0</v>
      </c>
    </row>
    <row r="241" spans="1:106" x14ac:dyDescent="0.3">
      <c r="A241" s="173"/>
      <c r="B241" s="6" t="s">
        <v>159</v>
      </c>
      <c r="C241" s="7">
        <v>0.42454896060156405</v>
      </c>
      <c r="D241" s="7">
        <v>4.902725513764894E-2</v>
      </c>
      <c r="E241" s="7">
        <v>0.26614855420753503</v>
      </c>
      <c r="F241" s="7">
        <v>0.23804165917879483</v>
      </c>
      <c r="G241" s="7">
        <v>4.902725513764894E-2</v>
      </c>
      <c r="H241" s="7">
        <v>0.23804165917879483</v>
      </c>
      <c r="I241" s="7">
        <v>1</v>
      </c>
      <c r="J241" s="7">
        <v>8.7990693400820733E-2</v>
      </c>
      <c r="K241" s="7">
        <v>0</v>
      </c>
      <c r="L241" s="7">
        <v>0.19920144878821319</v>
      </c>
      <c r="M241" s="7">
        <v>0.33333333333333326</v>
      </c>
      <c r="N241" s="7">
        <v>0.37630005253304705</v>
      </c>
      <c r="O241" s="7">
        <v>0.20652031061870801</v>
      </c>
      <c r="P241" s="7">
        <v>0.30639655793116993</v>
      </c>
      <c r="Q241" s="7">
        <v>0</v>
      </c>
      <c r="R241" s="7">
        <v>0.24464094096733291</v>
      </c>
      <c r="S241" s="7">
        <v>0.23649212426641517</v>
      </c>
      <c r="T241" s="7">
        <v>9.2164087654399221E-2</v>
      </c>
      <c r="U241" s="7">
        <v>0.36629004651830072</v>
      </c>
      <c r="V241" s="7">
        <v>0.46467924398474386</v>
      </c>
      <c r="W241" s="7">
        <v>0</v>
      </c>
      <c r="X241" s="7">
        <v>0</v>
      </c>
      <c r="Y241" s="7">
        <v>0</v>
      </c>
      <c r="Z241" s="7">
        <v>9.6308425286011884E-2</v>
      </c>
      <c r="AA241" s="7">
        <v>0.59985360306902469</v>
      </c>
      <c r="AB241" s="7">
        <v>0.30741531968813873</v>
      </c>
      <c r="AC241" s="7">
        <v>0.3558787648751886</v>
      </c>
      <c r="AD241" s="7">
        <v>0.59332001434647774</v>
      </c>
      <c r="AE241" s="7">
        <v>0</v>
      </c>
      <c r="AF241" s="7">
        <v>0.48322270678120388</v>
      </c>
      <c r="AG241" s="7">
        <v>0</v>
      </c>
      <c r="AH241" s="7">
        <v>0</v>
      </c>
      <c r="AI241" s="7">
        <v>0.42335486828037472</v>
      </c>
      <c r="AJ241" s="7">
        <v>4.902725513764894E-2</v>
      </c>
      <c r="AK241" s="7">
        <v>0.28315972090171093</v>
      </c>
      <c r="AL241" s="7">
        <v>0.22599075553483947</v>
      </c>
      <c r="AM241" s="7">
        <v>0.42813186052772678</v>
      </c>
      <c r="AN241" s="7">
        <v>0</v>
      </c>
      <c r="AO241" s="7">
        <v>0.10646573667761712</v>
      </c>
      <c r="AP241" s="7">
        <v>0.33333333333333337</v>
      </c>
      <c r="AQ241" s="7">
        <v>0.63638108477325162</v>
      </c>
      <c r="AR241" s="7">
        <v>4.9996659216934865E-2</v>
      </c>
      <c r="AS241" s="7">
        <v>0.26713986824331704</v>
      </c>
      <c r="AT241" s="7">
        <v>0.25760178620948088</v>
      </c>
      <c r="AU241" s="7">
        <v>0.3032622847060662</v>
      </c>
      <c r="AV241" s="7">
        <v>0</v>
      </c>
      <c r="AW241" s="7">
        <v>0.26128979804586916</v>
      </c>
      <c r="AX241" s="7">
        <v>0</v>
      </c>
      <c r="AY241" s="7">
        <v>0.46070149777505764</v>
      </c>
      <c r="AZ241" s="7">
        <v>4.9996659216934865E-2</v>
      </c>
      <c r="BA241" s="7">
        <v>0.26772490872045229</v>
      </c>
      <c r="BB241" s="7">
        <v>0.23804165917879483</v>
      </c>
      <c r="BC241" s="7">
        <v>0.38130407512830833</v>
      </c>
      <c r="BD241" s="7">
        <v>0</v>
      </c>
      <c r="BE241" s="7">
        <v>0.23770651525032929</v>
      </c>
      <c r="BF241" s="7">
        <v>0</v>
      </c>
      <c r="BG241" s="7">
        <v>0.5348088829867802</v>
      </c>
      <c r="BH241" s="7">
        <v>4.902725513764894E-2</v>
      </c>
      <c r="BI241" s="7">
        <v>0.27161841203441439</v>
      </c>
      <c r="BJ241" s="7">
        <v>0.24757572615464846</v>
      </c>
      <c r="BK241" s="7">
        <v>0.19019290834800606</v>
      </c>
      <c r="BL241" s="7">
        <v>0</v>
      </c>
      <c r="BM241" s="7">
        <v>0.2228027617995238</v>
      </c>
      <c r="BN241" s="7">
        <v>0</v>
      </c>
      <c r="BO241" s="7">
        <v>0.47456675330137943</v>
      </c>
      <c r="BP241" s="7">
        <v>4.902725513764894E-2</v>
      </c>
      <c r="BQ241" s="7">
        <v>0.25279579518545242</v>
      </c>
      <c r="BR241" s="7">
        <v>0.23804165917879483</v>
      </c>
      <c r="BS241" s="7">
        <v>0.3274829557649348</v>
      </c>
      <c r="BT241" s="7">
        <v>0</v>
      </c>
      <c r="BU241" s="7">
        <v>0.54347368985298627</v>
      </c>
      <c r="BV241" s="7">
        <v>0</v>
      </c>
      <c r="BW241" s="7">
        <v>0.49499501125835493</v>
      </c>
      <c r="BX241" s="7">
        <v>4.902725513764894E-2</v>
      </c>
      <c r="BY241" s="7">
        <v>0.26178495562398446</v>
      </c>
      <c r="BZ241" s="7">
        <v>0.23804165917879483</v>
      </c>
      <c r="CA241" s="7">
        <v>0.17442939969765597</v>
      </c>
      <c r="CB241" s="7">
        <v>0</v>
      </c>
      <c r="CC241" s="7">
        <v>0.4024813755421392</v>
      </c>
      <c r="CD241" s="75">
        <v>0</v>
      </c>
      <c r="CE241" s="96">
        <v>0.45622745886699706</v>
      </c>
      <c r="CF241" s="7">
        <v>0</v>
      </c>
      <c r="CG241" s="7">
        <v>0.18061896820619247</v>
      </c>
      <c r="CH241" s="7">
        <v>0.33019675041485547</v>
      </c>
      <c r="CI241" s="134">
        <v>0.42133631311242792</v>
      </c>
      <c r="CJ241" s="7">
        <v>7.2374211974466987E-2</v>
      </c>
      <c r="CK241" s="7">
        <v>0.28232420755490972</v>
      </c>
      <c r="CL241" s="97">
        <v>0.22599618844553823</v>
      </c>
      <c r="CM241" s="200">
        <v>0.44734028322136349</v>
      </c>
      <c r="CN241" s="7">
        <v>4.902725513764894E-2</v>
      </c>
      <c r="CO241" s="7">
        <v>0.26939619631127987</v>
      </c>
      <c r="CP241" s="7">
        <v>0.23804165917879483</v>
      </c>
      <c r="CQ241" s="7">
        <v>0</v>
      </c>
      <c r="CR241" s="7">
        <v>0</v>
      </c>
      <c r="CS241" s="220">
        <v>1.9230769230769232E-2</v>
      </c>
      <c r="CT241" s="8">
        <v>0</v>
      </c>
      <c r="CU241" s="239">
        <v>0.4502744596419882</v>
      </c>
      <c r="CV241" s="16">
        <v>4.902725513764894E-2</v>
      </c>
      <c r="CW241" s="16">
        <v>0.2517251929859361</v>
      </c>
      <c r="CX241" s="16">
        <v>0.23804165917879483</v>
      </c>
      <c r="CY241" s="16">
        <v>0.36577887131132342</v>
      </c>
      <c r="CZ241" s="16">
        <v>0</v>
      </c>
      <c r="DA241" s="16">
        <v>0.59613136009314982</v>
      </c>
      <c r="DB241" s="16">
        <v>0</v>
      </c>
    </row>
    <row r="242" spans="1:106" x14ac:dyDescent="0.3">
      <c r="A242" s="173"/>
      <c r="B242" s="6" t="s">
        <v>160</v>
      </c>
      <c r="C242" s="7">
        <v>0.49700882657135503</v>
      </c>
      <c r="D242" s="7">
        <v>0.92188867921269391</v>
      </c>
      <c r="E242" s="7">
        <v>0.44880416984036964</v>
      </c>
      <c r="F242" s="7">
        <v>0.45068267741886703</v>
      </c>
      <c r="G242" s="7">
        <v>0.92188867921269391</v>
      </c>
      <c r="H242" s="7">
        <v>0.45068267741886703</v>
      </c>
      <c r="I242" s="7">
        <v>0</v>
      </c>
      <c r="J242" s="7">
        <v>0.52451047512630189</v>
      </c>
      <c r="K242" s="7">
        <v>0</v>
      </c>
      <c r="L242" s="7">
        <v>0.34232477046951587</v>
      </c>
      <c r="M242" s="7">
        <v>0.66666666666666652</v>
      </c>
      <c r="N242" s="7">
        <v>0.43812140777663927</v>
      </c>
      <c r="O242" s="7">
        <v>0.46127194391063031</v>
      </c>
      <c r="P242" s="7">
        <v>0.43165911374048432</v>
      </c>
      <c r="Q242" s="7">
        <v>0</v>
      </c>
      <c r="R242" s="7">
        <v>0.75535905903266709</v>
      </c>
      <c r="S242" s="7">
        <v>0.5270157514671695</v>
      </c>
      <c r="T242" s="7">
        <v>0.42872007276581958</v>
      </c>
      <c r="U242" s="7">
        <v>0.61642119519036154</v>
      </c>
      <c r="V242" s="7">
        <v>0.21162074095241029</v>
      </c>
      <c r="W242" s="7">
        <v>1</v>
      </c>
      <c r="X242" s="7">
        <v>0</v>
      </c>
      <c r="Y242" s="7">
        <v>1</v>
      </c>
      <c r="Z242" s="7">
        <v>0.71518932529897716</v>
      </c>
      <c r="AA242" s="7">
        <v>0</v>
      </c>
      <c r="AB242" s="7">
        <v>0.33072264784221889</v>
      </c>
      <c r="AC242" s="7">
        <v>0</v>
      </c>
      <c r="AD242" s="7">
        <v>0.40667998565352226</v>
      </c>
      <c r="AE242" s="7">
        <v>0.5</v>
      </c>
      <c r="AF242" s="7">
        <v>0.20146659120580243</v>
      </c>
      <c r="AG242" s="7">
        <v>0</v>
      </c>
      <c r="AH242" s="7">
        <v>1</v>
      </c>
      <c r="AI242" s="7">
        <v>0.49636410870723602</v>
      </c>
      <c r="AJ242" s="7">
        <v>0.92188867921269391</v>
      </c>
      <c r="AK242" s="7">
        <v>0.45239284084774339</v>
      </c>
      <c r="AL242" s="7">
        <v>0.46552306773421309</v>
      </c>
      <c r="AM242" s="7">
        <v>0.49894331651552298</v>
      </c>
      <c r="AN242" s="7">
        <v>0</v>
      </c>
      <c r="AO242" s="7">
        <v>0.41511752694587545</v>
      </c>
      <c r="AP242" s="7">
        <v>0.33333333333333337</v>
      </c>
      <c r="AQ242" s="7">
        <v>0.32401811630883126</v>
      </c>
      <c r="AR242" s="7">
        <v>0.92034420292502428</v>
      </c>
      <c r="AS242" s="7">
        <v>0.45214174716460032</v>
      </c>
      <c r="AT242" s="7">
        <v>0.40554471019535299</v>
      </c>
      <c r="AU242" s="7">
        <v>0.59605644878911501</v>
      </c>
      <c r="AV242" s="7">
        <v>1</v>
      </c>
      <c r="AW242" s="7">
        <v>0.43244560554711792</v>
      </c>
      <c r="AX242" s="7">
        <v>1</v>
      </c>
      <c r="AY242" s="7">
        <v>0.47388270104101726</v>
      </c>
      <c r="AZ242" s="7">
        <v>0.92034420292502428</v>
      </c>
      <c r="BA242" s="7">
        <v>0.46624549203851451</v>
      </c>
      <c r="BB242" s="7">
        <v>0.45068267741886703</v>
      </c>
      <c r="BC242" s="7">
        <v>0.52467179930271035</v>
      </c>
      <c r="BD242" s="7">
        <v>1</v>
      </c>
      <c r="BE242" s="7">
        <v>0.13411178220812564</v>
      </c>
      <c r="BF242" s="7">
        <v>0</v>
      </c>
      <c r="BG242" s="7">
        <v>0.37664851689318934</v>
      </c>
      <c r="BH242" s="7">
        <v>0.92188867921269391</v>
      </c>
      <c r="BI242" s="7">
        <v>0.44262379271614838</v>
      </c>
      <c r="BJ242" s="7">
        <v>0.42868136822554059</v>
      </c>
      <c r="BK242" s="7">
        <v>0.7528331225983661</v>
      </c>
      <c r="BL242" s="7">
        <v>0</v>
      </c>
      <c r="BM242" s="7">
        <v>0.49778045995768055</v>
      </c>
      <c r="BN242" s="7">
        <v>1</v>
      </c>
      <c r="BO242" s="7">
        <v>0.42113548367426373</v>
      </c>
      <c r="BP242" s="7">
        <v>0.92188867921269391</v>
      </c>
      <c r="BQ242" s="7">
        <v>0.4678562402074431</v>
      </c>
      <c r="BR242" s="7">
        <v>0.45068267741886703</v>
      </c>
      <c r="BS242" s="7">
        <v>0.64425087527230895</v>
      </c>
      <c r="BT242" s="7">
        <v>0</v>
      </c>
      <c r="BU242" s="7">
        <v>5.3109318301641804E-2</v>
      </c>
      <c r="BV242" s="7">
        <v>0</v>
      </c>
      <c r="BW242" s="7">
        <v>0.40446956545762464</v>
      </c>
      <c r="BX242" s="7">
        <v>0.92188867921269391</v>
      </c>
      <c r="BY242" s="7">
        <v>0.46316902505744495</v>
      </c>
      <c r="BZ242" s="7">
        <v>0.45068267741886703</v>
      </c>
      <c r="CA242" s="7">
        <v>0.82557060030234397</v>
      </c>
      <c r="CB242" s="7">
        <v>0</v>
      </c>
      <c r="CC242" s="7">
        <v>0</v>
      </c>
      <c r="CD242" s="75">
        <v>0</v>
      </c>
      <c r="CE242" s="96">
        <v>0.43937775838214094</v>
      </c>
      <c r="CF242" s="7">
        <v>1</v>
      </c>
      <c r="CG242" s="7">
        <v>0.52900048689684909</v>
      </c>
      <c r="CH242" s="7">
        <v>0.34608094525685501</v>
      </c>
      <c r="CI242" s="134">
        <v>0.50285343148169448</v>
      </c>
      <c r="CJ242" s="7">
        <v>0.88469178475535626</v>
      </c>
      <c r="CK242" s="7">
        <v>0.4336371629005551</v>
      </c>
      <c r="CL242" s="97">
        <v>0.46435503221235258</v>
      </c>
      <c r="CM242" s="200">
        <v>0.47000644245933154</v>
      </c>
      <c r="CN242" s="7">
        <v>0.92188867921269391</v>
      </c>
      <c r="CO242" s="7">
        <v>0.44206031591381184</v>
      </c>
      <c r="CP242" s="7">
        <v>0.45068267741886703</v>
      </c>
      <c r="CQ242" s="7">
        <v>1</v>
      </c>
      <c r="CR242" s="7">
        <v>0</v>
      </c>
      <c r="CS242" s="220">
        <v>0.96153846153846156</v>
      </c>
      <c r="CT242" s="8">
        <v>0</v>
      </c>
      <c r="CU242" s="239">
        <v>0.450766608740996</v>
      </c>
      <c r="CV242" s="16">
        <v>0.92188867921269391</v>
      </c>
      <c r="CW242" s="16">
        <v>0.46842114546427938</v>
      </c>
      <c r="CX242" s="16">
        <v>0.45068267741886703</v>
      </c>
      <c r="CY242" s="16">
        <v>0.60264950886088442</v>
      </c>
      <c r="CZ242" s="16">
        <v>0</v>
      </c>
      <c r="DA242" s="16">
        <v>0</v>
      </c>
      <c r="DB242" s="16">
        <v>0</v>
      </c>
    </row>
    <row r="243" spans="1:106" x14ac:dyDescent="0.3">
      <c r="A243" s="173"/>
      <c r="B243" s="6" t="s">
        <v>161</v>
      </c>
      <c r="C243" s="7">
        <v>3.3720435421543037E-2</v>
      </c>
      <c r="D243" s="7">
        <v>2.9084065649657223E-2</v>
      </c>
      <c r="E243" s="7">
        <v>0.1761066862637671</v>
      </c>
      <c r="F243" s="7">
        <v>0.24146970229970269</v>
      </c>
      <c r="G243" s="7">
        <v>2.9084065649657223E-2</v>
      </c>
      <c r="H243" s="7">
        <v>0.24146970229970269</v>
      </c>
      <c r="I243" s="7">
        <v>0</v>
      </c>
      <c r="J243" s="7">
        <v>0.38749883147287761</v>
      </c>
      <c r="K243" s="7">
        <v>0</v>
      </c>
      <c r="L243" s="7">
        <v>0.26745985068068934</v>
      </c>
      <c r="M243" s="7">
        <v>0</v>
      </c>
      <c r="N243" s="7">
        <v>0</v>
      </c>
      <c r="O243" s="7">
        <v>0</v>
      </c>
      <c r="P243" s="7">
        <v>0.26194432832834591</v>
      </c>
      <c r="Q243" s="7">
        <v>0</v>
      </c>
      <c r="R243" s="7">
        <v>0</v>
      </c>
      <c r="S243" s="7">
        <v>0</v>
      </c>
      <c r="T243" s="7">
        <v>0.2748287828074471</v>
      </c>
      <c r="U243" s="7">
        <v>1.0124950741124843E-2</v>
      </c>
      <c r="V243" s="7">
        <v>0.16436798009731737</v>
      </c>
      <c r="W243" s="7">
        <v>0</v>
      </c>
      <c r="X243" s="7">
        <v>0</v>
      </c>
      <c r="Y243" s="7">
        <v>0</v>
      </c>
      <c r="Z243" s="7">
        <v>0.1073116646239046</v>
      </c>
      <c r="AA243" s="7">
        <v>0.29464534228467365</v>
      </c>
      <c r="AB243" s="7">
        <v>0.23474364615573126</v>
      </c>
      <c r="AC243" s="7">
        <v>0.64412123512481145</v>
      </c>
      <c r="AD243" s="7">
        <v>0</v>
      </c>
      <c r="AE243" s="7">
        <v>0.5</v>
      </c>
      <c r="AF243" s="7">
        <v>0.13794843213068475</v>
      </c>
      <c r="AG243" s="7">
        <v>0</v>
      </c>
      <c r="AH243" s="7">
        <v>0</v>
      </c>
      <c r="AI243" s="7">
        <v>3.3470401302253594E-2</v>
      </c>
      <c r="AJ243" s="7">
        <v>2.9084065649657223E-2</v>
      </c>
      <c r="AK243" s="7">
        <v>0.16533478274720731</v>
      </c>
      <c r="AL243" s="7">
        <v>0.22985232044769727</v>
      </c>
      <c r="AM243" s="7">
        <v>3.4470668223180984E-2</v>
      </c>
      <c r="AN243" s="7">
        <v>0</v>
      </c>
      <c r="AO243" s="7">
        <v>0.27722190867079771</v>
      </c>
      <c r="AP243" s="7">
        <v>0.33333333333333337</v>
      </c>
      <c r="AQ243" s="7">
        <v>1.3200266305972687E-2</v>
      </c>
      <c r="AR243" s="7">
        <v>2.965913785804089E-2</v>
      </c>
      <c r="AS243" s="7">
        <v>0.1736218789283708</v>
      </c>
      <c r="AT243" s="7">
        <v>0.26131151514598483</v>
      </c>
      <c r="AU243" s="7">
        <v>4.5469470703952998E-2</v>
      </c>
      <c r="AV243" s="7">
        <v>0</v>
      </c>
      <c r="AW243" s="7">
        <v>0.18828554434064634</v>
      </c>
      <c r="AX243" s="7">
        <v>0</v>
      </c>
      <c r="AY243" s="7">
        <v>3.0119573861634032E-2</v>
      </c>
      <c r="AZ243" s="7">
        <v>2.965913785804089E-2</v>
      </c>
      <c r="BA243" s="7">
        <v>0.15951811090907803</v>
      </c>
      <c r="BB243" s="7">
        <v>0.24146970229970269</v>
      </c>
      <c r="BC243" s="7">
        <v>3.8027708380451442E-2</v>
      </c>
      <c r="BD243" s="7">
        <v>0</v>
      </c>
      <c r="BE243" s="7">
        <v>0.47541303050065858</v>
      </c>
      <c r="BF243" s="7">
        <v>0</v>
      </c>
      <c r="BG243" s="7">
        <v>3.6914780693627122E-2</v>
      </c>
      <c r="BH243" s="7">
        <v>2.9084065649657223E-2</v>
      </c>
      <c r="BI243" s="7">
        <v>0.17645585004128542</v>
      </c>
      <c r="BJ243" s="7">
        <v>0.25114106958182875</v>
      </c>
      <c r="BK243" s="7">
        <v>2.6930895475332995E-2</v>
      </c>
      <c r="BL243" s="7">
        <v>0</v>
      </c>
      <c r="BM243" s="7">
        <v>0.17333974403314145</v>
      </c>
      <c r="BN243" s="7">
        <v>0</v>
      </c>
      <c r="BO243" s="7">
        <v>5.1096464768799782E-2</v>
      </c>
      <c r="BP243" s="7">
        <v>2.9084065649657223E-2</v>
      </c>
      <c r="BQ243" s="7">
        <v>0.16685799201759527</v>
      </c>
      <c r="BR243" s="7">
        <v>0.24146970229970269</v>
      </c>
      <c r="BS243" s="7">
        <v>0</v>
      </c>
      <c r="BT243" s="7">
        <v>0</v>
      </c>
      <c r="BU243" s="7">
        <v>0.36819398313785351</v>
      </c>
      <c r="BV243" s="7">
        <v>0</v>
      </c>
      <c r="BW243" s="7">
        <v>4.3217779384927366E-2</v>
      </c>
      <c r="BX243" s="7">
        <v>2.9084065649657223E-2</v>
      </c>
      <c r="BY243" s="7">
        <v>0.16428838692444947</v>
      </c>
      <c r="BZ243" s="7">
        <v>0.24146970229970269</v>
      </c>
      <c r="CA243" s="7">
        <v>0</v>
      </c>
      <c r="CB243" s="7">
        <v>0</v>
      </c>
      <c r="CC243" s="7">
        <v>0.54534827928744556</v>
      </c>
      <c r="CD243" s="75">
        <v>0</v>
      </c>
      <c r="CE243" s="96">
        <v>0</v>
      </c>
      <c r="CF243" s="7">
        <v>0</v>
      </c>
      <c r="CG243" s="7">
        <v>0.29038054489695853</v>
      </c>
      <c r="CH243" s="7">
        <v>0.32372230432828969</v>
      </c>
      <c r="CI243" s="134">
        <v>3.7140164200410525E-2</v>
      </c>
      <c r="CJ243" s="7">
        <v>4.2934003270176685E-2</v>
      </c>
      <c r="CK243" s="7">
        <v>0.15449481591181174</v>
      </c>
      <c r="CL243" s="97">
        <v>0.23071857290272091</v>
      </c>
      <c r="CM243" s="200">
        <v>3.5530670268151848E-2</v>
      </c>
      <c r="CN243" s="7">
        <v>2.9084065649657223E-2</v>
      </c>
      <c r="CO243" s="7">
        <v>0.17817003230126652</v>
      </c>
      <c r="CP243" s="7">
        <v>0.24146970229970269</v>
      </c>
      <c r="CQ243" s="7">
        <v>0</v>
      </c>
      <c r="CR243" s="7">
        <v>0</v>
      </c>
      <c r="CS243" s="220">
        <v>1.9230769230769232E-2</v>
      </c>
      <c r="CT243" s="8">
        <v>0</v>
      </c>
      <c r="CU243" s="239">
        <v>4.8480920551920888E-2</v>
      </c>
      <c r="CV243" s="16">
        <v>2.9084065649657223E-2</v>
      </c>
      <c r="CW243" s="16">
        <v>0.16615134049623637</v>
      </c>
      <c r="CX243" s="16">
        <v>0.24146970229970269</v>
      </c>
      <c r="CY243" s="16">
        <v>0</v>
      </c>
      <c r="CZ243" s="16">
        <v>0</v>
      </c>
      <c r="DA243" s="16">
        <v>0.40386863990685012</v>
      </c>
      <c r="DB243" s="16">
        <v>0</v>
      </c>
    </row>
    <row r="244" spans="1:106" x14ac:dyDescent="0.3">
      <c r="A244" s="173" t="s">
        <v>174</v>
      </c>
      <c r="B244" s="6" t="s">
        <v>35</v>
      </c>
      <c r="C244" s="9">
        <v>779</v>
      </c>
      <c r="D244" s="9">
        <v>415</v>
      </c>
      <c r="E244" s="9">
        <v>30</v>
      </c>
      <c r="F244" s="9">
        <v>3</v>
      </c>
      <c r="G244" s="9">
        <v>415</v>
      </c>
      <c r="H244" s="9">
        <v>3</v>
      </c>
      <c r="I244" s="9">
        <v>71</v>
      </c>
      <c r="J244" s="9">
        <v>1</v>
      </c>
      <c r="K244" s="9">
        <v>59</v>
      </c>
      <c r="L244" s="9">
        <v>3</v>
      </c>
      <c r="M244" s="9">
        <v>51</v>
      </c>
      <c r="N244" s="9">
        <v>1</v>
      </c>
      <c r="O244" s="9">
        <v>36</v>
      </c>
      <c r="P244" s="9">
        <v>1</v>
      </c>
      <c r="Q244" s="9">
        <v>26</v>
      </c>
      <c r="R244" s="9">
        <v>1</v>
      </c>
      <c r="S244" s="9">
        <v>96</v>
      </c>
      <c r="T244" s="9">
        <v>5</v>
      </c>
      <c r="U244" s="9">
        <v>199</v>
      </c>
      <c r="V244" s="9">
        <v>7</v>
      </c>
      <c r="W244" s="9">
        <v>42</v>
      </c>
      <c r="X244" s="9">
        <v>0</v>
      </c>
      <c r="Y244" s="9">
        <v>73</v>
      </c>
      <c r="Z244" s="9">
        <v>7</v>
      </c>
      <c r="AA244" s="9">
        <v>59</v>
      </c>
      <c r="AB244" s="9">
        <v>2</v>
      </c>
      <c r="AC244" s="9">
        <v>24</v>
      </c>
      <c r="AD244" s="9">
        <v>0</v>
      </c>
      <c r="AE244" s="9">
        <v>35</v>
      </c>
      <c r="AF244" s="9">
        <v>2</v>
      </c>
      <c r="AG244" s="9">
        <v>8</v>
      </c>
      <c r="AH244" s="9">
        <v>0</v>
      </c>
      <c r="AI244" s="9">
        <v>592</v>
      </c>
      <c r="AJ244" s="9">
        <v>247</v>
      </c>
      <c r="AK244" s="9">
        <v>22</v>
      </c>
      <c r="AL244" s="9">
        <v>1</v>
      </c>
      <c r="AM244" s="9">
        <v>187</v>
      </c>
      <c r="AN244" s="9">
        <v>168</v>
      </c>
      <c r="AO244" s="9">
        <v>8</v>
      </c>
      <c r="AP244" s="9">
        <v>2</v>
      </c>
      <c r="AQ244" s="9">
        <v>251</v>
      </c>
      <c r="AR244" s="9">
        <v>147</v>
      </c>
      <c r="AS244" s="9">
        <v>15</v>
      </c>
      <c r="AT244" s="9">
        <v>1</v>
      </c>
      <c r="AU244" s="9">
        <v>528</v>
      </c>
      <c r="AV244" s="9">
        <v>268</v>
      </c>
      <c r="AW244" s="9">
        <v>15</v>
      </c>
      <c r="AX244" s="9">
        <v>2</v>
      </c>
      <c r="AY244" s="9">
        <v>514</v>
      </c>
      <c r="AZ244" s="9">
        <v>263</v>
      </c>
      <c r="BA244" s="9">
        <v>25</v>
      </c>
      <c r="BB244" s="9">
        <v>3</v>
      </c>
      <c r="BC244" s="9">
        <v>265</v>
      </c>
      <c r="BD244" s="9">
        <v>152</v>
      </c>
      <c r="BE244" s="9">
        <v>5</v>
      </c>
      <c r="BF244" s="9">
        <v>0</v>
      </c>
      <c r="BG244" s="9">
        <v>450</v>
      </c>
      <c r="BH244" s="9">
        <v>219</v>
      </c>
      <c r="BI244" s="9">
        <v>24</v>
      </c>
      <c r="BJ244" s="9">
        <v>1</v>
      </c>
      <c r="BK244" s="9">
        <v>329</v>
      </c>
      <c r="BL244" s="9">
        <v>196</v>
      </c>
      <c r="BM244" s="9">
        <v>6</v>
      </c>
      <c r="BN244" s="9">
        <v>2</v>
      </c>
      <c r="BO244" s="9">
        <v>645</v>
      </c>
      <c r="BP244" s="9">
        <v>342</v>
      </c>
      <c r="BQ244" s="9">
        <v>23</v>
      </c>
      <c r="BR244" s="9">
        <v>3</v>
      </c>
      <c r="BS244" s="9">
        <v>134</v>
      </c>
      <c r="BT244" s="9">
        <v>73</v>
      </c>
      <c r="BU244" s="9">
        <v>7</v>
      </c>
      <c r="BV244" s="9">
        <v>0</v>
      </c>
      <c r="BW244" s="9">
        <v>737</v>
      </c>
      <c r="BX244" s="9">
        <v>396</v>
      </c>
      <c r="BY244" s="9">
        <v>25</v>
      </c>
      <c r="BZ244" s="9">
        <v>3</v>
      </c>
      <c r="CA244" s="9">
        <v>42</v>
      </c>
      <c r="CB244" s="9">
        <v>19</v>
      </c>
      <c r="CC244" s="9">
        <v>5</v>
      </c>
      <c r="CD244" s="76">
        <v>0</v>
      </c>
      <c r="CE244" s="98">
        <v>323</v>
      </c>
      <c r="CF244" s="9">
        <v>289</v>
      </c>
      <c r="CG244" s="9">
        <v>10</v>
      </c>
      <c r="CH244" s="9">
        <v>1</v>
      </c>
      <c r="CI244" s="135">
        <v>456</v>
      </c>
      <c r="CJ244" s="9">
        <v>126</v>
      </c>
      <c r="CK244" s="9">
        <v>20</v>
      </c>
      <c r="CL244" s="99">
        <v>2</v>
      </c>
      <c r="CM244" s="201">
        <v>707</v>
      </c>
      <c r="CN244" s="9">
        <v>396</v>
      </c>
      <c r="CO244" s="9">
        <v>28</v>
      </c>
      <c r="CP244" s="9">
        <v>3</v>
      </c>
      <c r="CQ244" s="9">
        <v>72</v>
      </c>
      <c r="CR244" s="9">
        <v>19</v>
      </c>
      <c r="CS244" s="221">
        <v>2</v>
      </c>
      <c r="CT244" s="10">
        <v>0</v>
      </c>
      <c r="CU244" s="240">
        <v>688</v>
      </c>
      <c r="CV244" s="17">
        <v>360</v>
      </c>
      <c r="CW244" s="17">
        <v>26</v>
      </c>
      <c r="CX244" s="17">
        <v>3</v>
      </c>
      <c r="CY244" s="17">
        <v>91</v>
      </c>
      <c r="CZ244" s="17">
        <v>55</v>
      </c>
      <c r="DA244" s="17">
        <v>4</v>
      </c>
      <c r="DB244" s="17">
        <v>0</v>
      </c>
    </row>
    <row r="245" spans="1:106" x14ac:dyDescent="0.3">
      <c r="A245" s="173"/>
      <c r="B245" s="6" t="s">
        <v>156</v>
      </c>
      <c r="C245" s="7">
        <v>6.1221183159688138E-3</v>
      </c>
      <c r="D245" s="7">
        <v>3.9193203184421384E-4</v>
      </c>
      <c r="E245" s="7">
        <v>2.9174039289582239E-2</v>
      </c>
      <c r="F245" s="7">
        <v>0</v>
      </c>
      <c r="G245" s="7">
        <v>3.9193203184421384E-4</v>
      </c>
      <c r="H245" s="7">
        <v>0</v>
      </c>
      <c r="I245" s="7">
        <v>4.6136522637984069E-3</v>
      </c>
      <c r="J245" s="7">
        <v>0</v>
      </c>
      <c r="K245" s="7">
        <v>0</v>
      </c>
      <c r="L245" s="7">
        <v>0.21920878489396364</v>
      </c>
      <c r="M245" s="7">
        <v>1.9172687526612685E-2</v>
      </c>
      <c r="N245" s="7">
        <v>0</v>
      </c>
      <c r="O245" s="7">
        <v>0</v>
      </c>
      <c r="P245" s="7">
        <v>0</v>
      </c>
      <c r="Q245" s="7">
        <v>0</v>
      </c>
      <c r="R245" s="7">
        <v>0</v>
      </c>
      <c r="S245" s="7">
        <v>0</v>
      </c>
      <c r="T245" s="7">
        <v>0</v>
      </c>
      <c r="U245" s="7">
        <v>0</v>
      </c>
      <c r="V245" s="7">
        <v>3.6043732323222666E-2</v>
      </c>
      <c r="W245" s="7">
        <v>4.0822661510597824E-2</v>
      </c>
      <c r="X245" s="7">
        <v>0</v>
      </c>
      <c r="Y245" s="7">
        <v>7.676835288696093E-3</v>
      </c>
      <c r="Z245" s="7">
        <v>0</v>
      </c>
      <c r="AA245" s="7">
        <v>1.5786079356936603E-2</v>
      </c>
      <c r="AB245" s="7">
        <v>0</v>
      </c>
      <c r="AC245" s="7">
        <v>1.2968523209121454E-2</v>
      </c>
      <c r="AD245" s="7">
        <v>0</v>
      </c>
      <c r="AE245" s="7">
        <v>0</v>
      </c>
      <c r="AF245" s="7">
        <v>0</v>
      </c>
      <c r="AG245" s="7">
        <v>0</v>
      </c>
      <c r="AH245" s="7">
        <v>0</v>
      </c>
      <c r="AI245" s="7">
        <v>7.6247897715200699E-3</v>
      </c>
      <c r="AJ245" s="7">
        <v>0</v>
      </c>
      <c r="AK245" s="7">
        <v>4.1447739109369171E-2</v>
      </c>
      <c r="AL245" s="7">
        <v>0</v>
      </c>
      <c r="AM245" s="7">
        <v>0</v>
      </c>
      <c r="AN245" s="7">
        <v>8.5352208671889769E-4</v>
      </c>
      <c r="AO245" s="7">
        <v>0</v>
      </c>
      <c r="AP245" s="7">
        <v>0</v>
      </c>
      <c r="AQ245" s="7">
        <v>5.8864757447205348E-3</v>
      </c>
      <c r="AR245" s="7">
        <v>1.1478418191169545E-3</v>
      </c>
      <c r="AS245" s="7">
        <v>0</v>
      </c>
      <c r="AT245" s="7">
        <v>0</v>
      </c>
      <c r="AU245" s="7">
        <v>6.2366488840964315E-3</v>
      </c>
      <c r="AV245" s="7">
        <v>0</v>
      </c>
      <c r="AW245" s="7">
        <v>5.6011480883789523E-2</v>
      </c>
      <c r="AX245" s="7">
        <v>0</v>
      </c>
      <c r="AY245" s="7">
        <v>6.4620083711195682E-3</v>
      </c>
      <c r="AZ245" s="7">
        <v>6.0857467783747546E-4</v>
      </c>
      <c r="BA245" s="7">
        <v>2.7790775409743798E-2</v>
      </c>
      <c r="BB245" s="7">
        <v>0</v>
      </c>
      <c r="BC245" s="7">
        <v>5.5503151335497668E-3</v>
      </c>
      <c r="BD245" s="7">
        <v>0</v>
      </c>
      <c r="BE245" s="7">
        <v>3.5091593569917319E-2</v>
      </c>
      <c r="BF245" s="7">
        <v>0</v>
      </c>
      <c r="BG245" s="7">
        <v>4.1912004406356104E-3</v>
      </c>
      <c r="BH245" s="7">
        <v>7.8733557717326405E-4</v>
      </c>
      <c r="BI245" s="7">
        <v>3.9475460252090984E-2</v>
      </c>
      <c r="BJ245" s="7">
        <v>0</v>
      </c>
      <c r="BK245" s="7">
        <v>8.7336971814324961E-3</v>
      </c>
      <c r="BL245" s="7">
        <v>0</v>
      </c>
      <c r="BM245" s="7">
        <v>0</v>
      </c>
      <c r="BN245" s="7">
        <v>0</v>
      </c>
      <c r="BO245" s="7">
        <v>5.8258304594163771E-3</v>
      </c>
      <c r="BP245" s="7">
        <v>4.8191974639106303E-4</v>
      </c>
      <c r="BQ245" s="7">
        <v>2.9640679869299212E-2</v>
      </c>
      <c r="BR245" s="7">
        <v>0</v>
      </c>
      <c r="BS245" s="7">
        <v>7.165359151565436E-3</v>
      </c>
      <c r="BT245" s="7">
        <v>0</v>
      </c>
      <c r="BU245" s="7">
        <v>2.7696774570964179E-2</v>
      </c>
      <c r="BV245" s="7">
        <v>0</v>
      </c>
      <c r="BW245" s="7">
        <v>6.5418841670926682E-3</v>
      </c>
      <c r="BX245" s="7">
        <v>4.0938935720924159E-4</v>
      </c>
      <c r="BY245" s="7">
        <v>2.74276217640947E-2</v>
      </c>
      <c r="BZ245" s="7">
        <v>0</v>
      </c>
      <c r="CA245" s="7">
        <v>0</v>
      </c>
      <c r="CB245" s="7">
        <v>0</v>
      </c>
      <c r="CC245" s="7">
        <v>3.7198601051117927E-2</v>
      </c>
      <c r="CD245" s="75">
        <v>0</v>
      </c>
      <c r="CE245" s="96">
        <v>8.0573559858594119E-3</v>
      </c>
      <c r="CF245" s="7">
        <v>0</v>
      </c>
      <c r="CG245" s="7">
        <v>0</v>
      </c>
      <c r="CH245" s="7">
        <v>0</v>
      </c>
      <c r="CI245" s="134">
        <v>4.4685316769052571E-3</v>
      </c>
      <c r="CJ245" s="7">
        <v>1.1278655940613488E-3</v>
      </c>
      <c r="CK245" s="7">
        <v>4.0370916004278161E-2</v>
      </c>
      <c r="CL245" s="97">
        <v>0</v>
      </c>
      <c r="CM245" s="200">
        <v>5.1741766856064943E-3</v>
      </c>
      <c r="CN245" s="7">
        <v>4.2368326782834013E-4</v>
      </c>
      <c r="CO245" s="7">
        <v>2.9234019391060316E-2</v>
      </c>
      <c r="CP245" s="7">
        <v>0</v>
      </c>
      <c r="CQ245" s="7">
        <v>1.2874641726441569E-2</v>
      </c>
      <c r="CR245" s="7">
        <v>0</v>
      </c>
      <c r="CS245" s="220">
        <v>0</v>
      </c>
      <c r="CT245" s="8">
        <v>0</v>
      </c>
      <c r="CU245" s="239">
        <v>5.4447833154325385E-3</v>
      </c>
      <c r="CV245" s="16">
        <v>4.5682572472696437E-4</v>
      </c>
      <c r="CW245" s="16">
        <v>3.5238026535003984E-2</v>
      </c>
      <c r="CX245" s="16">
        <v>0</v>
      </c>
      <c r="CY245" s="16">
        <v>9.5083743654188098E-3</v>
      </c>
      <c r="CZ245" s="16">
        <v>0</v>
      </c>
      <c r="DA245" s="16">
        <v>0</v>
      </c>
      <c r="DB245" s="16">
        <v>0</v>
      </c>
    </row>
    <row r="246" spans="1:106" x14ac:dyDescent="0.3">
      <c r="A246" s="173"/>
      <c r="B246" s="6" t="s">
        <v>157</v>
      </c>
      <c r="C246" s="7">
        <v>9.9298066969502573E-3</v>
      </c>
      <c r="D246" s="7">
        <v>2.1650337406405548E-3</v>
      </c>
      <c r="E246" s="7">
        <v>5.1293067740468608E-2</v>
      </c>
      <c r="F246" s="7">
        <v>0</v>
      </c>
      <c r="G246" s="7">
        <v>2.1650337406405548E-3</v>
      </c>
      <c r="H246" s="7">
        <v>0</v>
      </c>
      <c r="I246" s="7">
        <v>0</v>
      </c>
      <c r="J246" s="7">
        <v>0</v>
      </c>
      <c r="K246" s="7">
        <v>1.3180829446222102E-2</v>
      </c>
      <c r="L246" s="7">
        <v>0</v>
      </c>
      <c r="M246" s="7">
        <v>5.9277073248521092E-2</v>
      </c>
      <c r="N246" s="7">
        <v>0</v>
      </c>
      <c r="O246" s="7">
        <v>0</v>
      </c>
      <c r="P246" s="7">
        <v>0</v>
      </c>
      <c r="Q246" s="7">
        <v>0</v>
      </c>
      <c r="R246" s="7">
        <v>0</v>
      </c>
      <c r="S246" s="7">
        <v>2.1638367933825547E-2</v>
      </c>
      <c r="T246" s="7">
        <v>0</v>
      </c>
      <c r="U246" s="7">
        <v>6.3154619338331676E-3</v>
      </c>
      <c r="V246" s="7">
        <v>0.27806852566791035</v>
      </c>
      <c r="W246" s="7">
        <v>1.2475089914093964E-2</v>
      </c>
      <c r="X246" s="7">
        <v>0</v>
      </c>
      <c r="Y246" s="7">
        <v>0</v>
      </c>
      <c r="Z246" s="7">
        <v>0</v>
      </c>
      <c r="AA246" s="7">
        <v>5.6180388916169111E-3</v>
      </c>
      <c r="AB246" s="7">
        <v>0</v>
      </c>
      <c r="AC246" s="7">
        <v>0</v>
      </c>
      <c r="AD246" s="7">
        <v>0</v>
      </c>
      <c r="AE246" s="7">
        <v>0</v>
      </c>
      <c r="AF246" s="7">
        <v>0</v>
      </c>
      <c r="AG246" s="7">
        <v>0</v>
      </c>
      <c r="AH246" s="7">
        <v>0</v>
      </c>
      <c r="AI246" s="7">
        <v>9.7419526313714758E-3</v>
      </c>
      <c r="AJ246" s="7">
        <v>4.0033447354710233E-3</v>
      </c>
      <c r="AK246" s="7">
        <v>7.287238043123187E-2</v>
      </c>
      <c r="AL246" s="7">
        <v>0</v>
      </c>
      <c r="AM246" s="7">
        <v>1.0695153514020877E-2</v>
      </c>
      <c r="AN246" s="7">
        <v>0</v>
      </c>
      <c r="AO246" s="7">
        <v>0</v>
      </c>
      <c r="AP246" s="7">
        <v>0</v>
      </c>
      <c r="AQ246" s="7">
        <v>1.4808244568538685E-3</v>
      </c>
      <c r="AR246" s="7">
        <v>4.6485170261817751E-3</v>
      </c>
      <c r="AS246" s="7">
        <v>0.10705195847864651</v>
      </c>
      <c r="AT246" s="7">
        <v>0</v>
      </c>
      <c r="AU246" s="7">
        <v>1.4036308891915922E-2</v>
      </c>
      <c r="AV246" s="7">
        <v>8.7737128866317848E-4</v>
      </c>
      <c r="AW246" s="7">
        <v>0</v>
      </c>
      <c r="AX246" s="7">
        <v>0</v>
      </c>
      <c r="AY246" s="7">
        <v>4.3709707557500798E-3</v>
      </c>
      <c r="AZ246" s="7">
        <v>3.3617683786083276E-3</v>
      </c>
      <c r="BA246" s="7">
        <v>6.3283130616153607E-2</v>
      </c>
      <c r="BB246" s="7">
        <v>0</v>
      </c>
      <c r="BC246" s="7">
        <v>1.9281536862499938E-2</v>
      </c>
      <c r="BD246" s="7">
        <v>0</v>
      </c>
      <c r="BE246" s="7">
        <v>0</v>
      </c>
      <c r="BF246" s="7">
        <v>0</v>
      </c>
      <c r="BG246" s="7">
        <v>8.0756234299966239E-3</v>
      </c>
      <c r="BH246" s="7">
        <v>3.1885428591756672E-3</v>
      </c>
      <c r="BI246" s="7">
        <v>6.9404768969366579E-2</v>
      </c>
      <c r="BJ246" s="7">
        <v>0</v>
      </c>
      <c r="BK246" s="7">
        <v>1.2437601510252144E-2</v>
      </c>
      <c r="BL246" s="7">
        <v>1.1505106965825718E-3</v>
      </c>
      <c r="BM246" s="7">
        <v>0</v>
      </c>
      <c r="BN246" s="7">
        <v>0</v>
      </c>
      <c r="BO246" s="7">
        <v>1.1287319893064878E-2</v>
      </c>
      <c r="BP246" s="7">
        <v>2.6621261505676403E-3</v>
      </c>
      <c r="BQ246" s="7">
        <v>6.7495598379842023E-2</v>
      </c>
      <c r="BR246" s="7">
        <v>0</v>
      </c>
      <c r="BS246" s="7">
        <v>5.1499509933554408E-3</v>
      </c>
      <c r="BT246" s="7">
        <v>0</v>
      </c>
      <c r="BU246" s="7">
        <v>0</v>
      </c>
      <c r="BV246" s="7">
        <v>0</v>
      </c>
      <c r="BW246" s="7">
        <v>9.3934369130614873E-3</v>
      </c>
      <c r="BX246" s="7">
        <v>2.2614680592615145E-3</v>
      </c>
      <c r="BY246" s="7">
        <v>6.2456183571585472E-2</v>
      </c>
      <c r="BZ246" s="7">
        <v>0</v>
      </c>
      <c r="CA246" s="7">
        <v>1.7752547087303606E-2</v>
      </c>
      <c r="CB246" s="7">
        <v>0</v>
      </c>
      <c r="CC246" s="7">
        <v>0</v>
      </c>
      <c r="CD246" s="75">
        <v>0</v>
      </c>
      <c r="CE246" s="96">
        <v>6.5531086965071846E-3</v>
      </c>
      <c r="CF246" s="7">
        <v>3.3180536823104647E-3</v>
      </c>
      <c r="CG246" s="7">
        <v>0</v>
      </c>
      <c r="CH246" s="7">
        <v>0</v>
      </c>
      <c r="CI246" s="134">
        <v>1.2815066106974526E-2</v>
      </c>
      <c r="CJ246" s="7">
        <v>0</v>
      </c>
      <c r="CK246" s="7">
        <v>7.097913692368446E-2</v>
      </c>
      <c r="CL246" s="97">
        <v>0</v>
      </c>
      <c r="CM246" s="200">
        <v>1.0454448704966073E-2</v>
      </c>
      <c r="CN246" s="7">
        <v>2.3404276651667285E-3</v>
      </c>
      <c r="CO246" s="7">
        <v>5.1398523257877665E-2</v>
      </c>
      <c r="CP246" s="7">
        <v>0</v>
      </c>
      <c r="CQ246" s="7">
        <v>6.1925961686077214E-3</v>
      </c>
      <c r="CR246" s="7">
        <v>0</v>
      </c>
      <c r="CS246" s="220">
        <v>0</v>
      </c>
      <c r="CT246" s="8">
        <v>0</v>
      </c>
      <c r="CU246" s="239">
        <v>1.1916013742780814E-2</v>
      </c>
      <c r="CV246" s="16">
        <v>2.5235066982725709E-3</v>
      </c>
      <c r="CW246" s="16">
        <v>6.1954618767714423E-2</v>
      </c>
      <c r="CX246" s="16">
        <v>0</v>
      </c>
      <c r="CY246" s="16">
        <v>0</v>
      </c>
      <c r="CZ246" s="16">
        <v>0</v>
      </c>
      <c r="DA246" s="16">
        <v>0</v>
      </c>
      <c r="DB246" s="16">
        <v>0</v>
      </c>
    </row>
    <row r="247" spans="1:106" x14ac:dyDescent="0.3">
      <c r="A247" s="173"/>
      <c r="B247" s="6" t="s">
        <v>158</v>
      </c>
      <c r="C247" s="7">
        <v>6.5877143196547416E-2</v>
      </c>
      <c r="D247" s="7">
        <v>7.1149450177942816E-2</v>
      </c>
      <c r="E247" s="7">
        <v>5.1293067740468608E-2</v>
      </c>
      <c r="F247" s="7">
        <v>0</v>
      </c>
      <c r="G247" s="7">
        <v>7.1149450177942816E-2</v>
      </c>
      <c r="H247" s="7">
        <v>0</v>
      </c>
      <c r="I247" s="7">
        <v>0.10427418985062718</v>
      </c>
      <c r="J247" s="7">
        <v>0</v>
      </c>
      <c r="K247" s="7">
        <v>7.9084976677332622E-2</v>
      </c>
      <c r="L247" s="7">
        <v>0</v>
      </c>
      <c r="M247" s="7">
        <v>3.3231227697819228E-2</v>
      </c>
      <c r="N247" s="7">
        <v>0</v>
      </c>
      <c r="O247" s="7">
        <v>7.1497383456561106E-2</v>
      </c>
      <c r="P247" s="7">
        <v>0</v>
      </c>
      <c r="Q247" s="7">
        <v>0</v>
      </c>
      <c r="R247" s="7">
        <v>0</v>
      </c>
      <c r="S247" s="7">
        <v>3.6801178647694499E-2</v>
      </c>
      <c r="T247" s="7">
        <v>0</v>
      </c>
      <c r="U247" s="7">
        <v>3.8673635244818823E-2</v>
      </c>
      <c r="V247" s="7">
        <v>0</v>
      </c>
      <c r="W247" s="7">
        <v>0.1249869027550905</v>
      </c>
      <c r="X247" s="7">
        <v>0</v>
      </c>
      <c r="Y247" s="7">
        <v>6.7295943239818856E-2</v>
      </c>
      <c r="Z247" s="7">
        <v>0.18228274948438228</v>
      </c>
      <c r="AA247" s="7">
        <v>3.1699202584764663E-2</v>
      </c>
      <c r="AB247" s="7">
        <v>0</v>
      </c>
      <c r="AC247" s="7">
        <v>0.30148569488278049</v>
      </c>
      <c r="AD247" s="7">
        <v>0</v>
      </c>
      <c r="AE247" s="7">
        <v>6.3129495937543342E-2</v>
      </c>
      <c r="AF247" s="7">
        <v>0</v>
      </c>
      <c r="AG247" s="7">
        <v>0.37567192725279597</v>
      </c>
      <c r="AH247" s="7">
        <v>0</v>
      </c>
      <c r="AI247" s="7">
        <v>6.841433617375571E-2</v>
      </c>
      <c r="AJ247" s="7">
        <v>0.10252425796912452</v>
      </c>
      <c r="AK247" s="7">
        <v>0</v>
      </c>
      <c r="AL247" s="7">
        <v>0</v>
      </c>
      <c r="AM247" s="7">
        <v>5.5540222547970731E-2</v>
      </c>
      <c r="AN247" s="7">
        <v>3.4198402360114261E-2</v>
      </c>
      <c r="AO247" s="7">
        <v>0.17321441138708324</v>
      </c>
      <c r="AP247" s="7">
        <v>0</v>
      </c>
      <c r="AQ247" s="7">
        <v>8.3687100935005254E-2</v>
      </c>
      <c r="AR247" s="7">
        <v>7.4408741110652252E-2</v>
      </c>
      <c r="AS247" s="7">
        <v>0.10705195847864651</v>
      </c>
      <c r="AT247" s="7">
        <v>0</v>
      </c>
      <c r="AU247" s="7">
        <v>5.7220878043315333E-2</v>
      </c>
      <c r="AV247" s="7">
        <v>6.9459538843103394E-2</v>
      </c>
      <c r="AW247" s="7">
        <v>0</v>
      </c>
      <c r="AX247" s="7">
        <v>0</v>
      </c>
      <c r="AY247" s="7">
        <v>7.2855842344295429E-2</v>
      </c>
      <c r="AZ247" s="7">
        <v>8.4132154234100712E-2</v>
      </c>
      <c r="BA247" s="7">
        <v>6.3283130616153607E-2</v>
      </c>
      <c r="BB247" s="7">
        <v>0</v>
      </c>
      <c r="BC247" s="7">
        <v>5.4136751498245095E-2</v>
      </c>
      <c r="BD247" s="7">
        <v>4.7662211290912394E-2</v>
      </c>
      <c r="BE247" s="7">
        <v>0</v>
      </c>
      <c r="BF247" s="7">
        <v>0</v>
      </c>
      <c r="BG247" s="7">
        <v>7.9388670912767648E-2</v>
      </c>
      <c r="BH247" s="7">
        <v>7.2697958470198845E-2</v>
      </c>
      <c r="BI247" s="7">
        <v>6.9404768969366579E-2</v>
      </c>
      <c r="BJ247" s="7">
        <v>0</v>
      </c>
      <c r="BK247" s="7">
        <v>4.7602714918380237E-2</v>
      </c>
      <c r="BL247" s="7">
        <v>6.9614537280774755E-2</v>
      </c>
      <c r="BM247" s="7">
        <v>0</v>
      </c>
      <c r="BN247" s="7">
        <v>0</v>
      </c>
      <c r="BO247" s="7">
        <v>6.8783162892763816E-2</v>
      </c>
      <c r="BP247" s="7">
        <v>6.4829666732887217E-2</v>
      </c>
      <c r="BQ247" s="7">
        <v>6.7495598379842023E-2</v>
      </c>
      <c r="BR247" s="7">
        <v>0</v>
      </c>
      <c r="BS247" s="7">
        <v>5.564493708652582E-2</v>
      </c>
      <c r="BT247" s="7">
        <v>9.8674602682471801E-2</v>
      </c>
      <c r="BU247" s="7">
        <v>0</v>
      </c>
      <c r="BV247" s="7">
        <v>0</v>
      </c>
      <c r="BW247" s="7">
        <v>7.0394039743838441E-2</v>
      </c>
      <c r="BX247" s="7">
        <v>6.700206375891081E-2</v>
      </c>
      <c r="BY247" s="7">
        <v>6.2456183571585472E-2</v>
      </c>
      <c r="BZ247" s="7">
        <v>0</v>
      </c>
      <c r="CA247" s="7">
        <v>0</v>
      </c>
      <c r="CB247" s="7">
        <v>0.16426185726583842</v>
      </c>
      <c r="CC247" s="7">
        <v>0</v>
      </c>
      <c r="CD247" s="75">
        <v>0</v>
      </c>
      <c r="CE247" s="96">
        <v>5.3999244235919869E-2</v>
      </c>
      <c r="CF247" s="7">
        <v>7.5935757628595404E-2</v>
      </c>
      <c r="CG247" s="7">
        <v>0</v>
      </c>
      <c r="CH247" s="7">
        <v>0</v>
      </c>
      <c r="CI247" s="134">
        <v>7.6026353976715297E-2</v>
      </c>
      <c r="CJ247" s="7">
        <v>6.2162166654698342E-2</v>
      </c>
      <c r="CK247" s="7">
        <v>7.097913692368446E-2</v>
      </c>
      <c r="CL247" s="97">
        <v>0</v>
      </c>
      <c r="CM247" s="200">
        <v>6.4749005899001497E-2</v>
      </c>
      <c r="CN247" s="7">
        <v>7.6106506370054991E-2</v>
      </c>
      <c r="CO247" s="7">
        <v>5.1398523257877665E-2</v>
      </c>
      <c r="CP247" s="7">
        <v>0</v>
      </c>
      <c r="CQ247" s="7">
        <v>7.3913264058751024E-2</v>
      </c>
      <c r="CR247" s="7">
        <v>9.9603643007264847E-3</v>
      </c>
      <c r="CS247" s="220">
        <v>0</v>
      </c>
      <c r="CT247" s="8">
        <v>0</v>
      </c>
      <c r="CU247" s="239">
        <v>6.6875683842035252E-2</v>
      </c>
      <c r="CV247" s="16">
        <v>6.3360675813629877E-2</v>
      </c>
      <c r="CW247" s="16">
        <v>6.1954618767714423E-2</v>
      </c>
      <c r="CX247" s="16">
        <v>0</v>
      </c>
      <c r="CY247" s="16">
        <v>6.0885057598242504E-2</v>
      </c>
      <c r="CZ247" s="16">
        <v>0.11819054194778277</v>
      </c>
      <c r="DA247" s="16">
        <v>0</v>
      </c>
      <c r="DB247" s="16">
        <v>0</v>
      </c>
    </row>
    <row r="248" spans="1:106" x14ac:dyDescent="0.3">
      <c r="A248" s="173"/>
      <c r="B248" s="6" t="s">
        <v>159</v>
      </c>
      <c r="C248" s="7">
        <v>0.28114598659788598</v>
      </c>
      <c r="D248" s="7">
        <v>0.24476780806274318</v>
      </c>
      <c r="E248" s="7">
        <v>0.22010117364719262</v>
      </c>
      <c r="F248" s="7">
        <v>0.23212303039545484</v>
      </c>
      <c r="G248" s="7">
        <v>0.24476780806274318</v>
      </c>
      <c r="H248" s="7">
        <v>0.23212303039545484</v>
      </c>
      <c r="I248" s="7">
        <v>0.46444081073459725</v>
      </c>
      <c r="J248" s="7">
        <v>0</v>
      </c>
      <c r="K248" s="7">
        <v>0.20000054979393889</v>
      </c>
      <c r="L248" s="7">
        <v>0</v>
      </c>
      <c r="M248" s="7">
        <v>0.27732750785704241</v>
      </c>
      <c r="N248" s="7">
        <v>1</v>
      </c>
      <c r="O248" s="7">
        <v>0.20016042476468476</v>
      </c>
      <c r="P248" s="7">
        <v>1</v>
      </c>
      <c r="Q248" s="7">
        <v>0.40558420045439919</v>
      </c>
      <c r="R248" s="7">
        <v>1</v>
      </c>
      <c r="S248" s="7">
        <v>0.19215677566506273</v>
      </c>
      <c r="T248" s="7">
        <v>1.2575380056171037E-2</v>
      </c>
      <c r="U248" s="7">
        <v>0.26813120908633642</v>
      </c>
      <c r="V248" s="7">
        <v>0.25556896540822494</v>
      </c>
      <c r="W248" s="7">
        <v>0.12767112331355923</v>
      </c>
      <c r="X248" s="7">
        <v>0</v>
      </c>
      <c r="Y248" s="7">
        <v>0.27366463433052191</v>
      </c>
      <c r="Z248" s="7">
        <v>0.10176048292985343</v>
      </c>
      <c r="AA248" s="7">
        <v>0.45957617652078375</v>
      </c>
      <c r="AB248" s="7">
        <v>0</v>
      </c>
      <c r="AC248" s="7">
        <v>6.3564993905270498E-2</v>
      </c>
      <c r="AD248" s="7">
        <v>0</v>
      </c>
      <c r="AE248" s="7">
        <v>8.2282307105600819E-2</v>
      </c>
      <c r="AF248" s="7">
        <v>0</v>
      </c>
      <c r="AG248" s="7">
        <v>3.9581187207542688E-2</v>
      </c>
      <c r="AH248" s="7">
        <v>0</v>
      </c>
      <c r="AI248" s="7">
        <v>0.28594075591244533</v>
      </c>
      <c r="AJ248" s="7">
        <v>0.24528367618607519</v>
      </c>
      <c r="AK248" s="7">
        <v>0.2528610304342005</v>
      </c>
      <c r="AL248" s="7">
        <v>1</v>
      </c>
      <c r="AM248" s="7">
        <v>0.26161134718414952</v>
      </c>
      <c r="AN248" s="7">
        <v>0.24416025477286163</v>
      </c>
      <c r="AO248" s="7">
        <v>0.14223244921542239</v>
      </c>
      <c r="AP248" s="7">
        <v>0</v>
      </c>
      <c r="AQ248" s="7">
        <v>0.2542253982478927</v>
      </c>
      <c r="AR248" s="7">
        <v>0.22008395298487118</v>
      </c>
      <c r="AS248" s="7">
        <v>0.2539234776732594</v>
      </c>
      <c r="AT248" s="7">
        <v>0</v>
      </c>
      <c r="AU248" s="7">
        <v>0.29423033829937051</v>
      </c>
      <c r="AV248" s="7">
        <v>0.2575661520414908</v>
      </c>
      <c r="AW248" s="7">
        <v>0.18898775462861933</v>
      </c>
      <c r="AX248" s="7">
        <v>0.37678547461442075</v>
      </c>
      <c r="AY248" s="7">
        <v>0.27605471860586472</v>
      </c>
      <c r="AZ248" s="7">
        <v>0.24622216508403849</v>
      </c>
      <c r="BA248" s="7">
        <v>0.27155114588115575</v>
      </c>
      <c r="BB248" s="7">
        <v>0.23212303039545484</v>
      </c>
      <c r="BC248" s="7">
        <v>0.2897111187524446</v>
      </c>
      <c r="BD248" s="7">
        <v>0.24213670512467772</v>
      </c>
      <c r="BE248" s="7">
        <v>0</v>
      </c>
      <c r="BF248" s="7">
        <v>0</v>
      </c>
      <c r="BG248" s="7">
        <v>0.27000903685183292</v>
      </c>
      <c r="BH248" s="7">
        <v>0.20608266109053028</v>
      </c>
      <c r="BI248" s="7">
        <v>0.22841463976951645</v>
      </c>
      <c r="BJ248" s="7">
        <v>0</v>
      </c>
      <c r="BK248" s="7">
        <v>0.29620878287424562</v>
      </c>
      <c r="BL248" s="7">
        <v>0.28311331212845375</v>
      </c>
      <c r="BM248" s="7">
        <v>0.19655710257505746</v>
      </c>
      <c r="BN248" s="7">
        <v>0.37678547461442075</v>
      </c>
      <c r="BO248" s="7">
        <v>0.27047772763921513</v>
      </c>
      <c r="BP248" s="7">
        <v>0.2464197407182821</v>
      </c>
      <c r="BQ248" s="7">
        <v>0.1546358634619836</v>
      </c>
      <c r="BR248" s="7">
        <v>0.23212303039545484</v>
      </c>
      <c r="BS248" s="7">
        <v>0.31870933299995319</v>
      </c>
      <c r="BT248" s="7">
        <v>0.23757298902088286</v>
      </c>
      <c r="BU248" s="7">
        <v>0.4273476010553105</v>
      </c>
      <c r="BV248" s="7">
        <v>0</v>
      </c>
      <c r="BW248" s="7">
        <v>0.28388561049787409</v>
      </c>
      <c r="BX248" s="7">
        <v>0.23596126695474376</v>
      </c>
      <c r="BY248" s="7">
        <v>0.20554649030211575</v>
      </c>
      <c r="BZ248" s="7">
        <v>0.23212303039545484</v>
      </c>
      <c r="CA248" s="7">
        <v>0.24118965948819182</v>
      </c>
      <c r="CB248" s="7">
        <v>0.4424822618984004</v>
      </c>
      <c r="CC248" s="7">
        <v>0.28697805372749219</v>
      </c>
      <c r="CD248" s="75">
        <v>0</v>
      </c>
      <c r="CE248" s="96">
        <v>0.29743970915486589</v>
      </c>
      <c r="CF248" s="7">
        <v>0.24455263163035887</v>
      </c>
      <c r="CG248" s="7">
        <v>3.6987959805511606E-3</v>
      </c>
      <c r="CH248" s="7">
        <v>0</v>
      </c>
      <c r="CI248" s="134">
        <v>0.26722362329335581</v>
      </c>
      <c r="CJ248" s="7">
        <v>0.24517184637939876</v>
      </c>
      <c r="CK248" s="7">
        <v>0.3031555193087373</v>
      </c>
      <c r="CL248" s="97">
        <v>0.37678547461442075</v>
      </c>
      <c r="CM248" s="200">
        <v>0.25623032939180046</v>
      </c>
      <c r="CN248" s="7">
        <v>0.24844062646988463</v>
      </c>
      <c r="CO248" s="7">
        <v>0.21952571819374669</v>
      </c>
      <c r="CP248" s="7">
        <v>0.23212303039545484</v>
      </c>
      <c r="CQ248" s="7">
        <v>0.45862902266530875</v>
      </c>
      <c r="CR248" s="7">
        <v>0.19943114206254658</v>
      </c>
      <c r="CS248" s="220">
        <v>0.5</v>
      </c>
      <c r="CT248" s="8">
        <v>0</v>
      </c>
      <c r="CU248" s="239">
        <v>0.28122716319991048</v>
      </c>
      <c r="CV248" s="16">
        <v>0.25700170673486628</v>
      </c>
      <c r="CW248" s="16">
        <v>0.14194119614568496</v>
      </c>
      <c r="CX248" s="16">
        <v>0.23212303039545484</v>
      </c>
      <c r="CY248" s="16">
        <v>0.28074015379807349</v>
      </c>
      <c r="CZ248" s="16">
        <v>0.17087993774836988</v>
      </c>
      <c r="DA248" s="16">
        <v>0.59613136009314982</v>
      </c>
      <c r="DB248" s="16">
        <v>0</v>
      </c>
    </row>
    <row r="249" spans="1:106" x14ac:dyDescent="0.3">
      <c r="A249" s="173"/>
      <c r="B249" s="6" t="s">
        <v>160</v>
      </c>
      <c r="C249" s="7">
        <v>0.54000322171594495</v>
      </c>
      <c r="D249" s="7">
        <v>0.54141537429891606</v>
      </c>
      <c r="E249" s="7">
        <v>0.54775330485844265</v>
      </c>
      <c r="F249" s="7">
        <v>0.76787696960454499</v>
      </c>
      <c r="G249" s="7">
        <v>0.54141537429891606</v>
      </c>
      <c r="H249" s="7">
        <v>0.76787696960454499</v>
      </c>
      <c r="I249" s="7">
        <v>0.36646183732274279</v>
      </c>
      <c r="J249" s="7">
        <v>1</v>
      </c>
      <c r="K249" s="7">
        <v>0.63903259345220309</v>
      </c>
      <c r="L249" s="7">
        <v>0.78079121510603633</v>
      </c>
      <c r="M249" s="7">
        <v>0.3950635107999369</v>
      </c>
      <c r="N249" s="7">
        <v>0</v>
      </c>
      <c r="O249" s="7">
        <v>0.62111103486665764</v>
      </c>
      <c r="P249" s="7">
        <v>0</v>
      </c>
      <c r="Q249" s="7">
        <v>0.55225127392011042</v>
      </c>
      <c r="R249" s="7">
        <v>0</v>
      </c>
      <c r="S249" s="7">
        <v>0.67048506825443299</v>
      </c>
      <c r="T249" s="7">
        <v>0.7516580910269659</v>
      </c>
      <c r="U249" s="7">
        <v>0.58563386300412468</v>
      </c>
      <c r="V249" s="7">
        <v>0.15225025093273165</v>
      </c>
      <c r="W249" s="7">
        <v>0.60669864258883666</v>
      </c>
      <c r="X249" s="7">
        <v>0</v>
      </c>
      <c r="Y249" s="7">
        <v>0.51801850400903227</v>
      </c>
      <c r="Z249" s="7">
        <v>0.60984476905696861</v>
      </c>
      <c r="AA249" s="7">
        <v>0.43318296161193959</v>
      </c>
      <c r="AB249" s="7">
        <v>1</v>
      </c>
      <c r="AC249" s="7">
        <v>0.55869585983776437</v>
      </c>
      <c r="AD249" s="7">
        <v>0</v>
      </c>
      <c r="AE249" s="7">
        <v>0.78481385396628001</v>
      </c>
      <c r="AF249" s="7">
        <v>1</v>
      </c>
      <c r="AG249" s="7">
        <v>0.54516569833211848</v>
      </c>
      <c r="AH249" s="7">
        <v>0</v>
      </c>
      <c r="AI249" s="7">
        <v>0.5267628456526694</v>
      </c>
      <c r="AJ249" s="7">
        <v>0.50225646394093282</v>
      </c>
      <c r="AK249" s="7">
        <v>0.53262185894770686</v>
      </c>
      <c r="AL249" s="7">
        <v>0</v>
      </c>
      <c r="AM249" s="7">
        <v>0.59394658272665657</v>
      </c>
      <c r="AN249" s="7">
        <v>0.5875339921008903</v>
      </c>
      <c r="AO249" s="7">
        <v>0.58372007966878325</v>
      </c>
      <c r="AP249" s="7">
        <v>1</v>
      </c>
      <c r="AQ249" s="7">
        <v>0.58195074843882466</v>
      </c>
      <c r="AR249" s="7">
        <v>0.54793488074634944</v>
      </c>
      <c r="AS249" s="7">
        <v>0.42951383573722679</v>
      </c>
      <c r="AT249" s="7">
        <v>1</v>
      </c>
      <c r="AU249" s="7">
        <v>0.51961525004482423</v>
      </c>
      <c r="AV249" s="7">
        <v>0.53803507224226066</v>
      </c>
      <c r="AW249" s="7">
        <v>0.65652277675683168</v>
      </c>
      <c r="AX249" s="7">
        <v>0.62321452538557931</v>
      </c>
      <c r="AY249" s="7">
        <v>0.53143543392667569</v>
      </c>
      <c r="AZ249" s="7">
        <v>0.54362270870178986</v>
      </c>
      <c r="BA249" s="7">
        <v>0.51352392321730089</v>
      </c>
      <c r="BB249" s="7">
        <v>0.76787696960454499</v>
      </c>
      <c r="BC249" s="7">
        <v>0.55441696595457102</v>
      </c>
      <c r="BD249" s="7">
        <v>0.53742204669939619</v>
      </c>
      <c r="BE249" s="7">
        <v>0.69418539695313342</v>
      </c>
      <c r="BF249" s="7">
        <v>0</v>
      </c>
      <c r="BG249" s="7">
        <v>0.56773274427902198</v>
      </c>
      <c r="BH249" s="7">
        <v>0.55441913011346022</v>
      </c>
      <c r="BI249" s="7">
        <v>0.45746871647439852</v>
      </c>
      <c r="BJ249" s="7">
        <v>1</v>
      </c>
      <c r="BK249" s="7">
        <v>0.50249886381432662</v>
      </c>
      <c r="BL249" s="7">
        <v>0.52852578719681054</v>
      </c>
      <c r="BM249" s="7">
        <v>0.80344289742494268</v>
      </c>
      <c r="BN249" s="7">
        <v>0.62321452538557931</v>
      </c>
      <c r="BO249" s="7">
        <v>0.53243645447719501</v>
      </c>
      <c r="BP249" s="7">
        <v>0.55422943379791245</v>
      </c>
      <c r="BQ249" s="7">
        <v>0.57259563256757706</v>
      </c>
      <c r="BR249" s="7">
        <v>0.76787696960454499</v>
      </c>
      <c r="BS249" s="7">
        <v>0.56664609756233175</v>
      </c>
      <c r="BT249" s="7">
        <v>0.48560508507327316</v>
      </c>
      <c r="BU249" s="7">
        <v>0.46910884947200748</v>
      </c>
      <c r="BV249" s="7">
        <v>0</v>
      </c>
      <c r="BW249" s="7">
        <v>0.53037840977667594</v>
      </c>
      <c r="BX249" s="7">
        <v>0.55601817075974203</v>
      </c>
      <c r="BY249" s="7">
        <v>0.54205068395136236</v>
      </c>
      <c r="BZ249" s="7">
        <v>0.76787696960454499</v>
      </c>
      <c r="CA249" s="7">
        <v>0.68037728335862357</v>
      </c>
      <c r="CB249" s="7">
        <v>0.21356998173010211</v>
      </c>
      <c r="CC249" s="7">
        <v>0.57395610745498438</v>
      </c>
      <c r="CD249" s="75">
        <v>0</v>
      </c>
      <c r="CE249" s="96">
        <v>0.50839930819603929</v>
      </c>
      <c r="CF249" s="7">
        <v>0.52079733078735502</v>
      </c>
      <c r="CG249" s="7">
        <v>0.92695520528136244</v>
      </c>
      <c r="CH249" s="7">
        <v>1</v>
      </c>
      <c r="CI249" s="134">
        <v>0.56700755816088</v>
      </c>
      <c r="CJ249" s="7">
        <v>0.58013002116258983</v>
      </c>
      <c r="CK249" s="7">
        <v>0.40221716956812004</v>
      </c>
      <c r="CL249" s="97">
        <v>0.62321452538557931</v>
      </c>
      <c r="CM249" s="200">
        <v>0.56565705020004919</v>
      </c>
      <c r="CN249" s="7">
        <v>0.54523093690725444</v>
      </c>
      <c r="CO249" s="7">
        <v>0.54887945329761656</v>
      </c>
      <c r="CP249" s="7">
        <v>0.76787696960454499</v>
      </c>
      <c r="CQ249" s="7">
        <v>0.35726193062932282</v>
      </c>
      <c r="CR249" s="7">
        <v>0.49431669736985046</v>
      </c>
      <c r="CS249" s="220">
        <v>0</v>
      </c>
      <c r="CT249" s="8">
        <v>0</v>
      </c>
      <c r="CU249" s="239">
        <v>0.52826107295748537</v>
      </c>
      <c r="CV249" s="16">
        <v>0.54319020969862131</v>
      </c>
      <c r="CW249" s="16">
        <v>0.59965227425276602</v>
      </c>
      <c r="CX249" s="16">
        <v>0.76787696960454499</v>
      </c>
      <c r="CY249" s="16">
        <v>0.59870670261593362</v>
      </c>
      <c r="CZ249" s="16">
        <v>0.53069607611299929</v>
      </c>
      <c r="DA249" s="16">
        <v>0.29806568004657491</v>
      </c>
      <c r="DB249" s="16">
        <v>0</v>
      </c>
    </row>
    <row r="250" spans="1:106" x14ac:dyDescent="0.3">
      <c r="A250" s="173"/>
      <c r="B250" s="6" t="s">
        <v>161</v>
      </c>
      <c r="C250" s="7">
        <v>9.6921723476703386E-2</v>
      </c>
      <c r="D250" s="7">
        <v>0.14011040168791306</v>
      </c>
      <c r="E250" s="7">
        <v>0.10038534672384535</v>
      </c>
      <c r="F250" s="7">
        <v>0</v>
      </c>
      <c r="G250" s="7">
        <v>0.14011040168791306</v>
      </c>
      <c r="H250" s="7">
        <v>0</v>
      </c>
      <c r="I250" s="7">
        <v>6.0209509828233608E-2</v>
      </c>
      <c r="J250" s="7">
        <v>0</v>
      </c>
      <c r="K250" s="7">
        <v>6.8701050630304572E-2</v>
      </c>
      <c r="L250" s="7">
        <v>0</v>
      </c>
      <c r="M250" s="7">
        <v>0.21592799287006803</v>
      </c>
      <c r="N250" s="7">
        <v>0</v>
      </c>
      <c r="O250" s="7">
        <v>0.10723115691209689</v>
      </c>
      <c r="P250" s="7">
        <v>0</v>
      </c>
      <c r="Q250" s="7">
        <v>4.2164525625490674E-2</v>
      </c>
      <c r="R250" s="7">
        <v>0</v>
      </c>
      <c r="S250" s="7">
        <v>7.8918609498986131E-2</v>
      </c>
      <c r="T250" s="7">
        <v>0.23576652891686309</v>
      </c>
      <c r="U250" s="7">
        <v>0.10124583073088825</v>
      </c>
      <c r="V250" s="7">
        <v>0.27806852566791035</v>
      </c>
      <c r="W250" s="7">
        <v>8.7345579917821853E-2</v>
      </c>
      <c r="X250" s="7">
        <v>0</v>
      </c>
      <c r="Y250" s="7">
        <v>0.13334408313193108</v>
      </c>
      <c r="Z250" s="7">
        <v>0.1061119985287958</v>
      </c>
      <c r="AA250" s="7">
        <v>5.4137541033958937E-2</v>
      </c>
      <c r="AB250" s="7">
        <v>0</v>
      </c>
      <c r="AC250" s="7">
        <v>6.3284928165063356E-2</v>
      </c>
      <c r="AD250" s="7">
        <v>0</v>
      </c>
      <c r="AE250" s="7">
        <v>6.9774342990575694E-2</v>
      </c>
      <c r="AF250" s="7">
        <v>0</v>
      </c>
      <c r="AG250" s="7">
        <v>3.9581187207542688E-2</v>
      </c>
      <c r="AH250" s="7">
        <v>0</v>
      </c>
      <c r="AI250" s="7">
        <v>0.10151531985823858</v>
      </c>
      <c r="AJ250" s="7">
        <v>0.14593225716839617</v>
      </c>
      <c r="AK250" s="7">
        <v>0.10019699107749162</v>
      </c>
      <c r="AL250" s="7">
        <v>0</v>
      </c>
      <c r="AM250" s="7">
        <v>7.8206694027203483E-2</v>
      </c>
      <c r="AN250" s="7">
        <v>0.13325382867941535</v>
      </c>
      <c r="AO250" s="7">
        <v>0.10083305972871112</v>
      </c>
      <c r="AP250" s="7">
        <v>0</v>
      </c>
      <c r="AQ250" s="7">
        <v>7.2769452176704483E-2</v>
      </c>
      <c r="AR250" s="7">
        <v>0.15177606631282811</v>
      </c>
      <c r="AS250" s="7">
        <v>0.10245876963222093</v>
      </c>
      <c r="AT250" s="7">
        <v>0</v>
      </c>
      <c r="AU250" s="7">
        <v>0.10866057583647827</v>
      </c>
      <c r="AV250" s="7">
        <v>0.13406186558448188</v>
      </c>
      <c r="AW250" s="7">
        <v>9.8477987730759595E-2</v>
      </c>
      <c r="AX250" s="7">
        <v>0</v>
      </c>
      <c r="AY250" s="7">
        <v>0.10882102599629585</v>
      </c>
      <c r="AZ250" s="7">
        <v>0.12205262892362496</v>
      </c>
      <c r="BA250" s="7">
        <v>6.0567894259492376E-2</v>
      </c>
      <c r="BB250" s="7">
        <v>0</v>
      </c>
      <c r="BC250" s="7">
        <v>7.690331179869149E-2</v>
      </c>
      <c r="BD250" s="7">
        <v>0.17277903688501392</v>
      </c>
      <c r="BE250" s="7">
        <v>0.27072300947694922</v>
      </c>
      <c r="BF250" s="7">
        <v>0</v>
      </c>
      <c r="BG250" s="7">
        <v>7.060272408574593E-2</v>
      </c>
      <c r="BH250" s="7">
        <v>0.16282437188946189</v>
      </c>
      <c r="BI250" s="7">
        <v>0.13583164556526084</v>
      </c>
      <c r="BJ250" s="7">
        <v>0</v>
      </c>
      <c r="BK250" s="7">
        <v>0.13251833970136545</v>
      </c>
      <c r="BL250" s="7">
        <v>0.11759585269737843</v>
      </c>
      <c r="BM250" s="7">
        <v>0</v>
      </c>
      <c r="BN250" s="7">
        <v>0</v>
      </c>
      <c r="BO250" s="7">
        <v>0.11118950463834601</v>
      </c>
      <c r="BP250" s="7">
        <v>0.13137711285395948</v>
      </c>
      <c r="BQ250" s="7">
        <v>0.10813662734145604</v>
      </c>
      <c r="BR250" s="7">
        <v>0</v>
      </c>
      <c r="BS250" s="7">
        <v>4.6684322206268974E-2</v>
      </c>
      <c r="BT250" s="7">
        <v>0.17814732322337218</v>
      </c>
      <c r="BU250" s="7">
        <v>7.5846774901717678E-2</v>
      </c>
      <c r="BV250" s="7">
        <v>0</v>
      </c>
      <c r="BW250" s="7">
        <v>9.9406618901457564E-2</v>
      </c>
      <c r="BX250" s="7">
        <v>0.13834764111013251</v>
      </c>
      <c r="BY250" s="7">
        <v>0.10006283683925635</v>
      </c>
      <c r="BZ250" s="7">
        <v>0</v>
      </c>
      <c r="CA250" s="7">
        <v>6.0680510065881536E-2</v>
      </c>
      <c r="CB250" s="7">
        <v>0.17968589910565899</v>
      </c>
      <c r="CC250" s="7">
        <v>0.10186723776640542</v>
      </c>
      <c r="CD250" s="75">
        <v>0</v>
      </c>
      <c r="CE250" s="96">
        <v>0.12555127373080976</v>
      </c>
      <c r="CF250" s="7">
        <v>0.15539622627137992</v>
      </c>
      <c r="CG250" s="7">
        <v>6.9345998738086292E-2</v>
      </c>
      <c r="CH250" s="7">
        <v>0</v>
      </c>
      <c r="CI250" s="134">
        <v>7.245886678517087E-2</v>
      </c>
      <c r="CJ250" s="7">
        <v>0.11140810020925131</v>
      </c>
      <c r="CK250" s="7">
        <v>0.11229812127149577</v>
      </c>
      <c r="CL250" s="97">
        <v>0</v>
      </c>
      <c r="CM250" s="200">
        <v>9.7734989118577059E-2</v>
      </c>
      <c r="CN250" s="7">
        <v>0.12745781931981073</v>
      </c>
      <c r="CO250" s="7">
        <v>9.9563762601821218E-2</v>
      </c>
      <c r="CP250" s="7">
        <v>0</v>
      </c>
      <c r="CQ250" s="7">
        <v>9.1128544751568188E-2</v>
      </c>
      <c r="CR250" s="7">
        <v>0.29629179626687657</v>
      </c>
      <c r="CS250" s="220">
        <v>0.5</v>
      </c>
      <c r="CT250" s="8">
        <v>0</v>
      </c>
      <c r="CU250" s="239">
        <v>0.10627528294235661</v>
      </c>
      <c r="CV250" s="16">
        <v>0.13346707532988275</v>
      </c>
      <c r="CW250" s="16">
        <v>9.9259265531116136E-2</v>
      </c>
      <c r="CX250" s="16">
        <v>0</v>
      </c>
      <c r="CY250" s="16">
        <v>5.0159711622331356E-2</v>
      </c>
      <c r="CZ250" s="16">
        <v>0.18023344419084844</v>
      </c>
      <c r="DA250" s="16">
        <v>0.10580295986027524</v>
      </c>
      <c r="DB250" s="16">
        <v>0</v>
      </c>
    </row>
    <row r="251" spans="1:106" x14ac:dyDescent="0.3">
      <c r="A251" s="173" t="s">
        <v>175</v>
      </c>
      <c r="B251" s="6" t="s">
        <v>35</v>
      </c>
      <c r="C251" s="9">
        <v>3934</v>
      </c>
      <c r="D251" s="9">
        <v>1548</v>
      </c>
      <c r="E251" s="9">
        <v>201</v>
      </c>
      <c r="F251" s="9">
        <v>49</v>
      </c>
      <c r="G251" s="9">
        <v>1548</v>
      </c>
      <c r="H251" s="9">
        <v>49</v>
      </c>
      <c r="I251" s="9">
        <v>344</v>
      </c>
      <c r="J251" s="9">
        <v>18</v>
      </c>
      <c r="K251" s="9">
        <v>320</v>
      </c>
      <c r="L251" s="9">
        <v>19</v>
      </c>
      <c r="M251" s="9">
        <v>235</v>
      </c>
      <c r="N251" s="9">
        <v>9</v>
      </c>
      <c r="O251" s="9">
        <v>369</v>
      </c>
      <c r="P251" s="9">
        <v>9</v>
      </c>
      <c r="Q251" s="9">
        <v>128</v>
      </c>
      <c r="R251" s="9">
        <v>8</v>
      </c>
      <c r="S251" s="9">
        <v>313</v>
      </c>
      <c r="T251" s="9">
        <v>41</v>
      </c>
      <c r="U251" s="9">
        <v>1106</v>
      </c>
      <c r="V251" s="9">
        <v>23</v>
      </c>
      <c r="W251" s="9">
        <v>222</v>
      </c>
      <c r="X251" s="9">
        <v>3</v>
      </c>
      <c r="Y251" s="9">
        <v>278</v>
      </c>
      <c r="Z251" s="9">
        <v>24</v>
      </c>
      <c r="AA251" s="9">
        <v>285</v>
      </c>
      <c r="AB251" s="9">
        <v>25</v>
      </c>
      <c r="AC251" s="9">
        <v>95</v>
      </c>
      <c r="AD251" s="9">
        <v>11</v>
      </c>
      <c r="AE251" s="9">
        <v>147</v>
      </c>
      <c r="AF251" s="9">
        <v>8</v>
      </c>
      <c r="AG251" s="9">
        <v>92</v>
      </c>
      <c r="AH251" s="9">
        <v>3</v>
      </c>
      <c r="AI251" s="9">
        <v>3075</v>
      </c>
      <c r="AJ251" s="9">
        <v>1073</v>
      </c>
      <c r="AK251" s="9">
        <v>185</v>
      </c>
      <c r="AL251" s="9">
        <v>46</v>
      </c>
      <c r="AM251" s="9">
        <v>859</v>
      </c>
      <c r="AN251" s="9">
        <v>475</v>
      </c>
      <c r="AO251" s="9">
        <v>16</v>
      </c>
      <c r="AP251" s="9">
        <v>3</v>
      </c>
      <c r="AQ251" s="9">
        <v>1148</v>
      </c>
      <c r="AR251" s="9">
        <v>607</v>
      </c>
      <c r="AS251" s="9">
        <v>172</v>
      </c>
      <c r="AT251" s="9">
        <v>41</v>
      </c>
      <c r="AU251" s="9">
        <v>2786</v>
      </c>
      <c r="AV251" s="9">
        <v>941</v>
      </c>
      <c r="AW251" s="9">
        <v>29</v>
      </c>
      <c r="AX251" s="9">
        <v>8</v>
      </c>
      <c r="AY251" s="9">
        <v>2328</v>
      </c>
      <c r="AZ251" s="9">
        <v>1082</v>
      </c>
      <c r="BA251" s="9">
        <v>192</v>
      </c>
      <c r="BB251" s="9">
        <v>47</v>
      </c>
      <c r="BC251" s="9">
        <v>1606</v>
      </c>
      <c r="BD251" s="9">
        <v>466</v>
      </c>
      <c r="BE251" s="9">
        <v>9</v>
      </c>
      <c r="BF251" s="9">
        <v>2</v>
      </c>
      <c r="BG251" s="9">
        <v>2157</v>
      </c>
      <c r="BH251" s="9">
        <v>840</v>
      </c>
      <c r="BI251" s="9">
        <v>186</v>
      </c>
      <c r="BJ251" s="9">
        <v>42</v>
      </c>
      <c r="BK251" s="9">
        <v>1777</v>
      </c>
      <c r="BL251" s="9">
        <v>708</v>
      </c>
      <c r="BM251" s="9">
        <v>15</v>
      </c>
      <c r="BN251" s="9">
        <v>7</v>
      </c>
      <c r="BO251" s="9">
        <v>3442</v>
      </c>
      <c r="BP251" s="9">
        <v>1362</v>
      </c>
      <c r="BQ251" s="9">
        <v>192</v>
      </c>
      <c r="BR251" s="9">
        <v>49</v>
      </c>
      <c r="BS251" s="9">
        <v>492</v>
      </c>
      <c r="BT251" s="9">
        <v>186</v>
      </c>
      <c r="BU251" s="9">
        <v>9</v>
      </c>
      <c r="BV251" s="9">
        <v>0</v>
      </c>
      <c r="BW251" s="9">
        <v>3789</v>
      </c>
      <c r="BX251" s="9">
        <v>1507</v>
      </c>
      <c r="BY251" s="9">
        <v>196</v>
      </c>
      <c r="BZ251" s="9">
        <v>49</v>
      </c>
      <c r="CA251" s="9">
        <v>145</v>
      </c>
      <c r="CB251" s="9">
        <v>41</v>
      </c>
      <c r="CC251" s="9">
        <v>5</v>
      </c>
      <c r="CD251" s="76">
        <v>0</v>
      </c>
      <c r="CE251" s="98">
        <v>2064</v>
      </c>
      <c r="CF251" s="9">
        <v>1119</v>
      </c>
      <c r="CG251" s="9">
        <v>37</v>
      </c>
      <c r="CH251" s="9">
        <v>13</v>
      </c>
      <c r="CI251" s="135">
        <v>1870</v>
      </c>
      <c r="CJ251" s="9">
        <v>429</v>
      </c>
      <c r="CK251" s="9">
        <v>164</v>
      </c>
      <c r="CL251" s="99">
        <v>36</v>
      </c>
      <c r="CM251" s="201">
        <v>3286</v>
      </c>
      <c r="CN251" s="9">
        <v>1471</v>
      </c>
      <c r="CO251" s="9">
        <v>198</v>
      </c>
      <c r="CP251" s="9">
        <v>48</v>
      </c>
      <c r="CQ251" s="9">
        <v>648</v>
      </c>
      <c r="CR251" s="9">
        <v>77</v>
      </c>
      <c r="CS251" s="221">
        <v>3</v>
      </c>
      <c r="CT251" s="10">
        <v>1</v>
      </c>
      <c r="CU251" s="240">
        <v>3588</v>
      </c>
      <c r="CV251" s="17">
        <v>1404</v>
      </c>
      <c r="CW251" s="17">
        <v>195</v>
      </c>
      <c r="CX251" s="17">
        <v>49</v>
      </c>
      <c r="CY251" s="17">
        <v>346</v>
      </c>
      <c r="CZ251" s="17">
        <v>144</v>
      </c>
      <c r="DA251" s="17">
        <v>6</v>
      </c>
      <c r="DB251" s="17">
        <v>0</v>
      </c>
    </row>
    <row r="252" spans="1:106" x14ac:dyDescent="0.3">
      <c r="A252" s="173"/>
      <c r="B252" s="6" t="s">
        <v>156</v>
      </c>
      <c r="C252" s="7">
        <v>7.0393407033931647E-3</v>
      </c>
      <c r="D252" s="7">
        <v>1.2145986641789257E-3</v>
      </c>
      <c r="E252" s="7">
        <v>7.5441264477823242E-4</v>
      </c>
      <c r="F252" s="7">
        <v>0</v>
      </c>
      <c r="G252" s="7">
        <v>1.2145986641789257E-3</v>
      </c>
      <c r="H252" s="7">
        <v>0</v>
      </c>
      <c r="I252" s="7">
        <v>1.870190557027804E-3</v>
      </c>
      <c r="J252" s="7">
        <v>0</v>
      </c>
      <c r="K252" s="7">
        <v>4.6180870668791054E-3</v>
      </c>
      <c r="L252" s="7">
        <v>1.025772622709312E-2</v>
      </c>
      <c r="M252" s="7">
        <v>1.1348060120448917E-2</v>
      </c>
      <c r="N252" s="7">
        <v>0</v>
      </c>
      <c r="O252" s="7">
        <v>1.094197636771735E-3</v>
      </c>
      <c r="P252" s="7">
        <v>0</v>
      </c>
      <c r="Q252" s="7">
        <v>0</v>
      </c>
      <c r="R252" s="7">
        <v>0</v>
      </c>
      <c r="S252" s="7">
        <v>1.0083297374903938E-2</v>
      </c>
      <c r="T252" s="7">
        <v>0</v>
      </c>
      <c r="U252" s="7">
        <v>7.7401096034934091E-3</v>
      </c>
      <c r="V252" s="7">
        <v>0</v>
      </c>
      <c r="W252" s="7">
        <v>7.5857424806886611E-3</v>
      </c>
      <c r="X252" s="7">
        <v>0</v>
      </c>
      <c r="Y252" s="7">
        <v>5.8963106068168373E-3</v>
      </c>
      <c r="Z252" s="7">
        <v>0</v>
      </c>
      <c r="AA252" s="7">
        <v>1.8655280101851104E-2</v>
      </c>
      <c r="AB252" s="7">
        <v>0</v>
      </c>
      <c r="AC252" s="7">
        <v>1.901004649405897E-2</v>
      </c>
      <c r="AD252" s="7">
        <v>0</v>
      </c>
      <c r="AE252" s="7">
        <v>0</v>
      </c>
      <c r="AF252" s="7">
        <v>0</v>
      </c>
      <c r="AG252" s="7">
        <v>4.1988951543511224E-3</v>
      </c>
      <c r="AH252" s="7">
        <v>0</v>
      </c>
      <c r="AI252" s="7">
        <v>8.6476878662568261E-3</v>
      </c>
      <c r="AJ252" s="7">
        <v>8.4757330010736096E-4</v>
      </c>
      <c r="AK252" s="7">
        <v>8.3349497023275595E-4</v>
      </c>
      <c r="AL252" s="7">
        <v>0</v>
      </c>
      <c r="AM252" s="7">
        <v>4.4545974166369253E-4</v>
      </c>
      <c r="AN252" s="7">
        <v>1.8793993161208826E-3</v>
      </c>
      <c r="AO252" s="7">
        <v>0</v>
      </c>
      <c r="AP252" s="7">
        <v>0</v>
      </c>
      <c r="AQ252" s="7">
        <v>3.4073014590570248E-3</v>
      </c>
      <c r="AR252" s="7">
        <v>0</v>
      </c>
      <c r="AS252" s="7">
        <v>0</v>
      </c>
      <c r="AT252" s="7">
        <v>0</v>
      </c>
      <c r="AU252" s="7">
        <v>8.4613165673030084E-3</v>
      </c>
      <c r="AV252" s="7">
        <v>1.9697773025720766E-3</v>
      </c>
      <c r="AW252" s="7">
        <v>4.338788099290402E-3</v>
      </c>
      <c r="AX252" s="7">
        <v>0</v>
      </c>
      <c r="AY252" s="7">
        <v>7.6765248088249902E-3</v>
      </c>
      <c r="AZ252" s="7">
        <v>1.7472968079503819E-3</v>
      </c>
      <c r="BA252" s="7">
        <v>8.0603987182234114E-4</v>
      </c>
      <c r="BB252" s="7">
        <v>0</v>
      </c>
      <c r="BC252" s="7">
        <v>6.1696320438410336E-3</v>
      </c>
      <c r="BD252" s="7">
        <v>0</v>
      </c>
      <c r="BE252" s="7">
        <v>0</v>
      </c>
      <c r="BF252" s="7">
        <v>0</v>
      </c>
      <c r="BG252" s="7">
        <v>6.5727209233736195E-3</v>
      </c>
      <c r="BH252" s="7">
        <v>0</v>
      </c>
      <c r="BI252" s="7">
        <v>8.4366969788374202E-4</v>
      </c>
      <c r="BJ252" s="7">
        <v>0</v>
      </c>
      <c r="BK252" s="7">
        <v>7.5805513983949998E-3</v>
      </c>
      <c r="BL252" s="7">
        <v>2.6314459327890834E-3</v>
      </c>
      <c r="BM252" s="7">
        <v>0</v>
      </c>
      <c r="BN252" s="7">
        <v>0</v>
      </c>
      <c r="BO252" s="7">
        <v>7.524084060291667E-3</v>
      </c>
      <c r="BP252" s="7">
        <v>1.4309564398440151E-3</v>
      </c>
      <c r="BQ252" s="7">
        <v>7.9935238617217911E-4</v>
      </c>
      <c r="BR252" s="7">
        <v>0</v>
      </c>
      <c r="BS252" s="7">
        <v>3.9047432445620408E-3</v>
      </c>
      <c r="BT252" s="7">
        <v>0</v>
      </c>
      <c r="BU252" s="7">
        <v>0</v>
      </c>
      <c r="BV252" s="7">
        <v>0</v>
      </c>
      <c r="BW252" s="7">
        <v>7.3194344887864329E-3</v>
      </c>
      <c r="BX252" s="7">
        <v>1.2540909149428184E-3</v>
      </c>
      <c r="BY252" s="7">
        <v>7.7984827971218666E-4</v>
      </c>
      <c r="BZ252" s="7">
        <v>0</v>
      </c>
      <c r="CA252" s="7">
        <v>0</v>
      </c>
      <c r="CB252" s="7">
        <v>0</v>
      </c>
      <c r="CC252" s="7">
        <v>0</v>
      </c>
      <c r="CD252" s="75">
        <v>0</v>
      </c>
      <c r="CE252" s="96">
        <v>8.1214787833131588E-3</v>
      </c>
      <c r="CF252" s="7">
        <v>1.8428602986590539E-3</v>
      </c>
      <c r="CG252" s="7">
        <v>0</v>
      </c>
      <c r="CH252" s="7">
        <v>0</v>
      </c>
      <c r="CI252" s="134">
        <v>5.6672455567672066E-3</v>
      </c>
      <c r="CJ252" s="7">
        <v>0</v>
      </c>
      <c r="CK252" s="7">
        <v>9.2959315835636626E-4</v>
      </c>
      <c r="CL252" s="97">
        <v>0</v>
      </c>
      <c r="CM252" s="200">
        <v>5.0870068452671009E-3</v>
      </c>
      <c r="CN252" s="7">
        <v>1.3209322434776067E-3</v>
      </c>
      <c r="CO252" s="7">
        <v>7.618286804184851E-4</v>
      </c>
      <c r="CP252" s="7">
        <v>0</v>
      </c>
      <c r="CQ252" s="7">
        <v>1.4902676359381004E-2</v>
      </c>
      <c r="CR252" s="7">
        <v>0</v>
      </c>
      <c r="CS252" s="220">
        <v>0</v>
      </c>
      <c r="CT252" s="8">
        <v>0</v>
      </c>
      <c r="CU252" s="239">
        <v>7.1999161226364364E-3</v>
      </c>
      <c r="CV252" s="16">
        <v>1.3837243169027979E-3</v>
      </c>
      <c r="CW252" s="16">
        <v>7.8898388428568346E-4</v>
      </c>
      <c r="CX252" s="16">
        <v>0</v>
      </c>
      <c r="CY252" s="16">
        <v>5.5085384839370054E-3</v>
      </c>
      <c r="CZ252" s="16">
        <v>0</v>
      </c>
      <c r="DA252" s="16">
        <v>0</v>
      </c>
      <c r="DB252" s="16">
        <v>0</v>
      </c>
    </row>
    <row r="253" spans="1:106" x14ac:dyDescent="0.3">
      <c r="A253" s="173"/>
      <c r="B253" s="6" t="s">
        <v>157</v>
      </c>
      <c r="C253" s="7">
        <v>1.6262190416695167E-2</v>
      </c>
      <c r="D253" s="7">
        <v>1.3747081768012703E-2</v>
      </c>
      <c r="E253" s="7">
        <v>1.8038643392812616E-2</v>
      </c>
      <c r="F253" s="7">
        <v>0</v>
      </c>
      <c r="G253" s="7">
        <v>1.3747081768012703E-2</v>
      </c>
      <c r="H253" s="7">
        <v>0</v>
      </c>
      <c r="I253" s="7">
        <v>7.1825042755292116E-3</v>
      </c>
      <c r="J253" s="7">
        <v>0</v>
      </c>
      <c r="K253" s="7">
        <v>1.0642804054333859E-2</v>
      </c>
      <c r="L253" s="7">
        <v>5.5890243825089628E-2</v>
      </c>
      <c r="M253" s="7">
        <v>4.1417956487989571E-2</v>
      </c>
      <c r="N253" s="7">
        <v>0</v>
      </c>
      <c r="O253" s="7">
        <v>7.5521827804612175E-3</v>
      </c>
      <c r="P253" s="7">
        <v>8.6504087560543577E-2</v>
      </c>
      <c r="Q253" s="7">
        <v>3.4943668320112031E-2</v>
      </c>
      <c r="R253" s="7">
        <v>0</v>
      </c>
      <c r="S253" s="7">
        <v>2.5208243437259844E-3</v>
      </c>
      <c r="T253" s="7">
        <v>0</v>
      </c>
      <c r="U253" s="7">
        <v>2.1832944092609063E-2</v>
      </c>
      <c r="V253" s="7">
        <v>9.7499537916337677E-3</v>
      </c>
      <c r="W253" s="7">
        <v>5.3270335526356119E-3</v>
      </c>
      <c r="X253" s="7">
        <v>0</v>
      </c>
      <c r="Y253" s="7">
        <v>6.6255095503184262E-3</v>
      </c>
      <c r="Z253" s="7">
        <v>0</v>
      </c>
      <c r="AA253" s="7">
        <v>8.6066311058042196E-3</v>
      </c>
      <c r="AB253" s="7">
        <v>0</v>
      </c>
      <c r="AC253" s="7">
        <v>2.0856668546139833E-2</v>
      </c>
      <c r="AD253" s="7">
        <v>0</v>
      </c>
      <c r="AE253" s="7">
        <v>1.0089271712284853E-2</v>
      </c>
      <c r="AF253" s="7">
        <v>0</v>
      </c>
      <c r="AG253" s="7">
        <v>0</v>
      </c>
      <c r="AH253" s="7">
        <v>0.65763765942553021</v>
      </c>
      <c r="AI253" s="7">
        <v>1.7767308168630449E-2</v>
      </c>
      <c r="AJ253" s="7">
        <v>1.3980000990432662E-2</v>
      </c>
      <c r="AK253" s="7">
        <v>1.9929568574704078E-2</v>
      </c>
      <c r="AL253" s="7">
        <v>0</v>
      </c>
      <c r="AM253" s="7">
        <v>1.0091528062943887E-2</v>
      </c>
      <c r="AN253" s="7">
        <v>1.3325190351035904E-2</v>
      </c>
      <c r="AO253" s="7">
        <v>0</v>
      </c>
      <c r="AP253" s="7">
        <v>0</v>
      </c>
      <c r="AQ253" s="7">
        <v>1.6619474006239813E-2</v>
      </c>
      <c r="AR253" s="7">
        <v>1.7455054463511796E-2</v>
      </c>
      <c r="AS253" s="7">
        <v>1.5391008859719462E-2</v>
      </c>
      <c r="AT253" s="7">
        <v>0</v>
      </c>
      <c r="AU253" s="7">
        <v>1.6122310694389529E-2</v>
      </c>
      <c r="AV253" s="7">
        <v>1.1441643886373944E-2</v>
      </c>
      <c r="AW253" s="7">
        <v>3.0618120020921891E-2</v>
      </c>
      <c r="AX253" s="7">
        <v>0</v>
      </c>
      <c r="AY253" s="7">
        <v>1.2799560231599729E-2</v>
      </c>
      <c r="AZ253" s="7">
        <v>1.7095004530721554E-2</v>
      </c>
      <c r="BA253" s="7">
        <v>1.797679065255748E-2</v>
      </c>
      <c r="BB253" s="7">
        <v>0</v>
      </c>
      <c r="BC253" s="7">
        <v>2.0988421707047136E-2</v>
      </c>
      <c r="BD253" s="7">
        <v>6.1135231327774705E-3</v>
      </c>
      <c r="BE253" s="7">
        <v>1.8942478288357035E-2</v>
      </c>
      <c r="BF253" s="7">
        <v>0</v>
      </c>
      <c r="BG253" s="7">
        <v>2.0132821606414296E-2</v>
      </c>
      <c r="BH253" s="7">
        <v>1.2839484490637066E-2</v>
      </c>
      <c r="BI253" s="7">
        <v>2.0172854904785514E-2</v>
      </c>
      <c r="BJ253" s="7">
        <v>0</v>
      </c>
      <c r="BK253" s="7">
        <v>1.1772824371832287E-2</v>
      </c>
      <c r="BL253" s="7">
        <v>1.4805807387735834E-2</v>
      </c>
      <c r="BM253" s="7">
        <v>0</v>
      </c>
      <c r="BN253" s="7">
        <v>0</v>
      </c>
      <c r="BO253" s="7">
        <v>1.7492119942457501E-2</v>
      </c>
      <c r="BP253" s="7">
        <v>1.2031240565548097E-2</v>
      </c>
      <c r="BQ253" s="7">
        <v>1.7827642286915038E-2</v>
      </c>
      <c r="BR253" s="7">
        <v>0</v>
      </c>
      <c r="BS253" s="7">
        <v>8.3088396154312513E-3</v>
      </c>
      <c r="BT253" s="7">
        <v>2.3379545524169633E-2</v>
      </c>
      <c r="BU253" s="7">
        <v>2.1580762181523928E-2</v>
      </c>
      <c r="BV253" s="7">
        <v>0</v>
      </c>
      <c r="BW253" s="7">
        <v>1.6729037359377436E-2</v>
      </c>
      <c r="BX253" s="7">
        <v>1.3965685232780481E-2</v>
      </c>
      <c r="BY253" s="7">
        <v>1.7392649861659729E-2</v>
      </c>
      <c r="BZ253" s="7">
        <v>0</v>
      </c>
      <c r="CA253" s="7">
        <v>4.5293535696952622E-3</v>
      </c>
      <c r="CB253" s="7">
        <v>7.0238519911324593E-3</v>
      </c>
      <c r="CC253" s="7">
        <v>3.7198601051117927E-2</v>
      </c>
      <c r="CD253" s="75">
        <v>0</v>
      </c>
      <c r="CE253" s="96">
        <v>1.3659499586277785E-2</v>
      </c>
      <c r="CF253" s="7">
        <v>2.0857878375665915E-2</v>
      </c>
      <c r="CG253" s="7">
        <v>0</v>
      </c>
      <c r="CH253" s="7">
        <v>0</v>
      </c>
      <c r="CI253" s="134">
        <v>1.9562267849373906E-2</v>
      </c>
      <c r="CJ253" s="7">
        <v>0</v>
      </c>
      <c r="CK253" s="7">
        <v>2.2227357401887374E-2</v>
      </c>
      <c r="CL253" s="97">
        <v>0</v>
      </c>
      <c r="CM253" s="200">
        <v>1.7840909966316813E-2</v>
      </c>
      <c r="CN253" s="7">
        <v>1.4710037132419499E-2</v>
      </c>
      <c r="CO253" s="7">
        <v>1.8215967067367712E-2</v>
      </c>
      <c r="CP253" s="7">
        <v>0</v>
      </c>
      <c r="CQ253" s="7">
        <v>9.9036459117832782E-3</v>
      </c>
      <c r="CR253" s="7">
        <v>2.7476937385068319E-3</v>
      </c>
      <c r="CS253" s="220">
        <v>0</v>
      </c>
      <c r="CT253" s="8">
        <v>0</v>
      </c>
      <c r="CU253" s="239">
        <v>1.6859682654961124E-2</v>
      </c>
      <c r="CV253" s="16">
        <v>1.1886106010953836E-2</v>
      </c>
      <c r="CW253" s="16">
        <v>1.8865270922771026E-2</v>
      </c>
      <c r="CX253" s="16">
        <v>0</v>
      </c>
      <c r="CY253" s="16">
        <v>1.0566160172739507E-2</v>
      </c>
      <c r="CZ253" s="16">
        <v>2.7111929927880453E-2</v>
      </c>
      <c r="DA253" s="16">
        <v>0</v>
      </c>
      <c r="DB253" s="16">
        <v>0</v>
      </c>
    </row>
    <row r="254" spans="1:106" x14ac:dyDescent="0.3">
      <c r="A254" s="173"/>
      <c r="B254" s="6" t="s">
        <v>158</v>
      </c>
      <c r="C254" s="7">
        <v>0.11204387273853947</v>
      </c>
      <c r="D254" s="7">
        <v>0.15265242794655984</v>
      </c>
      <c r="E254" s="7">
        <v>0.11361676320254085</v>
      </c>
      <c r="F254" s="7">
        <v>0.18525187181403865</v>
      </c>
      <c r="G254" s="7">
        <v>0.15265242794655984</v>
      </c>
      <c r="H254" s="7">
        <v>0.18525187181403865</v>
      </c>
      <c r="I254" s="7">
        <v>0.17732299360066264</v>
      </c>
      <c r="J254" s="7">
        <v>0.1303949152119292</v>
      </c>
      <c r="K254" s="7">
        <v>0.1398708999523012</v>
      </c>
      <c r="L254" s="7">
        <v>0.13229594010436546</v>
      </c>
      <c r="M254" s="7">
        <v>0.10260635157197177</v>
      </c>
      <c r="N254" s="7">
        <v>0.25199604086939903</v>
      </c>
      <c r="O254" s="7">
        <v>0.11092908585357165</v>
      </c>
      <c r="P254" s="7">
        <v>0.14417347926757265</v>
      </c>
      <c r="Q254" s="7">
        <v>0.11395027158299423</v>
      </c>
      <c r="R254" s="7">
        <v>0</v>
      </c>
      <c r="S254" s="7">
        <v>7.6474999534108828E-2</v>
      </c>
      <c r="T254" s="7">
        <v>0.16136051957362041</v>
      </c>
      <c r="U254" s="7">
        <v>9.634973247068998E-2</v>
      </c>
      <c r="V254" s="7">
        <v>8.7294707019048665E-2</v>
      </c>
      <c r="W254" s="7">
        <v>0.12700607763328814</v>
      </c>
      <c r="X254" s="7">
        <v>0</v>
      </c>
      <c r="Y254" s="7">
        <v>5.8432046013227892E-2</v>
      </c>
      <c r="Z254" s="7">
        <v>0</v>
      </c>
      <c r="AA254" s="7">
        <v>0.12468032234154179</v>
      </c>
      <c r="AB254" s="7">
        <v>0.11542013858632158</v>
      </c>
      <c r="AC254" s="7">
        <v>0.14657031660245765</v>
      </c>
      <c r="AD254" s="7">
        <v>0.1278475189561212</v>
      </c>
      <c r="AE254" s="7">
        <v>0.14812971893526677</v>
      </c>
      <c r="AF254" s="7">
        <v>0.30924760927861605</v>
      </c>
      <c r="AG254" s="7">
        <v>0.10201125573574138</v>
      </c>
      <c r="AH254" s="7">
        <v>0.21103333877681288</v>
      </c>
      <c r="AI254" s="7">
        <v>0.1188489395161229</v>
      </c>
      <c r="AJ254" s="7">
        <v>0.1648453229377401</v>
      </c>
      <c r="AK254" s="7">
        <v>0.12552679401507333</v>
      </c>
      <c r="AL254" s="7">
        <v>0.17175457014352793</v>
      </c>
      <c r="AM254" s="7">
        <v>8.4144547702210429E-2</v>
      </c>
      <c r="AN254" s="7">
        <v>0.1305671844383873</v>
      </c>
      <c r="AO254" s="7">
        <v>0</v>
      </c>
      <c r="AP254" s="7">
        <v>0.33333333333333337</v>
      </c>
      <c r="AQ254" s="7">
        <v>0.13053482418793272</v>
      </c>
      <c r="AR254" s="7">
        <v>0.16344043803409714</v>
      </c>
      <c r="AS254" s="7">
        <v>0.12674132846314251</v>
      </c>
      <c r="AT254" s="7">
        <v>0.20948121764959912</v>
      </c>
      <c r="AU254" s="7">
        <v>0.10480449978772531</v>
      </c>
      <c r="AV254" s="7">
        <v>0.14594496563069689</v>
      </c>
      <c r="AW254" s="7">
        <v>5.1259153084443537E-2</v>
      </c>
      <c r="AX254" s="7">
        <v>1.7607304210153926E-2</v>
      </c>
      <c r="AY254" s="7">
        <v>0.10624069508996946</v>
      </c>
      <c r="AZ254" s="7">
        <v>0.15031817386071503</v>
      </c>
      <c r="BA254" s="7">
        <v>0.11626107699413944</v>
      </c>
      <c r="BB254" s="7">
        <v>0.19143541128855382</v>
      </c>
      <c r="BC254" s="7">
        <v>0.11996477630607122</v>
      </c>
      <c r="BD254" s="7">
        <v>0.15797473275965437</v>
      </c>
      <c r="BE254" s="7">
        <v>7.4976226505904853E-2</v>
      </c>
      <c r="BF254" s="7">
        <v>0</v>
      </c>
      <c r="BG254" s="7">
        <v>0.12407264307356795</v>
      </c>
      <c r="BH254" s="7">
        <v>0.1508277253282726</v>
      </c>
      <c r="BI254" s="7">
        <v>0.11709188596322619</v>
      </c>
      <c r="BJ254" s="7">
        <v>0.20301145407070029</v>
      </c>
      <c r="BK254" s="7">
        <v>9.8092258529738602E-2</v>
      </c>
      <c r="BL254" s="7">
        <v>0.15478097048245482</v>
      </c>
      <c r="BM254" s="7">
        <v>8.4244557179576962E-2</v>
      </c>
      <c r="BN254" s="7">
        <v>2.258805042599956E-2</v>
      </c>
      <c r="BO254" s="7">
        <v>0.11759067110507157</v>
      </c>
      <c r="BP254" s="7">
        <v>0.14627548559164477</v>
      </c>
      <c r="BQ254" s="7">
        <v>0.11046713185170301</v>
      </c>
      <c r="BR254" s="7">
        <v>0.18525187181403865</v>
      </c>
      <c r="BS254" s="7">
        <v>7.6175449134708265E-2</v>
      </c>
      <c r="BT254" s="7">
        <v>0.18845158349812929</v>
      </c>
      <c r="BU254" s="7">
        <v>0.16649026989748802</v>
      </c>
      <c r="BV254" s="7">
        <v>0</v>
      </c>
      <c r="BW254" s="7">
        <v>0.11398773079475559</v>
      </c>
      <c r="BX254" s="7">
        <v>0.14814901678400519</v>
      </c>
      <c r="BY254" s="7">
        <v>0.10777174651572735</v>
      </c>
      <c r="BZ254" s="7">
        <v>0.18525187181403865</v>
      </c>
      <c r="CA254" s="7">
        <v>6.3190667668220193E-2</v>
      </c>
      <c r="CB254" s="7">
        <v>0.29115649080662348</v>
      </c>
      <c r="CC254" s="7">
        <v>0.28697805372749219</v>
      </c>
      <c r="CD254" s="75">
        <v>0</v>
      </c>
      <c r="CE254" s="96">
        <v>0.11905108347052636</v>
      </c>
      <c r="CF254" s="7">
        <v>0.15891218306068841</v>
      </c>
      <c r="CG254" s="7">
        <v>3.9389710898120239E-2</v>
      </c>
      <c r="CH254" s="7">
        <v>1.1914738065617674E-2</v>
      </c>
      <c r="CI254" s="134">
        <v>0.10315909175250307</v>
      </c>
      <c r="CJ254" s="7">
        <v>0.14055063821050678</v>
      </c>
      <c r="CK254" s="7">
        <v>0.13085286500184434</v>
      </c>
      <c r="CL254" s="97">
        <v>0.22501922854374462</v>
      </c>
      <c r="CM254" s="200">
        <v>0.11269066148552827</v>
      </c>
      <c r="CN254" s="7">
        <v>0.14793251928379503</v>
      </c>
      <c r="CO254" s="7">
        <v>0.11473363998220813</v>
      </c>
      <c r="CP254" s="7">
        <v>0.18788776258016007</v>
      </c>
      <c r="CQ254" s="7">
        <v>0.10943882801481095</v>
      </c>
      <c r="CR254" s="7">
        <v>0.20656573355191424</v>
      </c>
      <c r="CS254" s="220">
        <v>0</v>
      </c>
      <c r="CT254" s="8">
        <v>0</v>
      </c>
      <c r="CU254" s="239">
        <v>0.11503268459427642</v>
      </c>
      <c r="CV254" s="16">
        <v>0.14796793857673729</v>
      </c>
      <c r="CW254" s="16">
        <v>0.10903424857667461</v>
      </c>
      <c r="CX254" s="16">
        <v>0.18525187181403865</v>
      </c>
      <c r="CY254" s="16">
        <v>8.355084532587051E-2</v>
      </c>
      <c r="CZ254" s="16">
        <v>0.1862947195759464</v>
      </c>
      <c r="DA254" s="16">
        <v>0.21361627227104257</v>
      </c>
      <c r="DB254" s="16">
        <v>0</v>
      </c>
    </row>
    <row r="255" spans="1:106" x14ac:dyDescent="0.3">
      <c r="A255" s="173"/>
      <c r="B255" s="6" t="s">
        <v>159</v>
      </c>
      <c r="C255" s="7">
        <v>0.21344322170686966</v>
      </c>
      <c r="D255" s="7">
        <v>0.21466131938698008</v>
      </c>
      <c r="E255" s="7">
        <v>0.2218347487824609</v>
      </c>
      <c r="F255" s="7">
        <v>8.7990174305329794E-2</v>
      </c>
      <c r="G255" s="7">
        <v>0.21466131938698008</v>
      </c>
      <c r="H255" s="7">
        <v>8.7990174305329794E-2</v>
      </c>
      <c r="I255" s="7">
        <v>0.2917031022080887</v>
      </c>
      <c r="J255" s="7">
        <v>0.12229127391625765</v>
      </c>
      <c r="K255" s="7">
        <v>0.22317566791592502</v>
      </c>
      <c r="L255" s="7">
        <v>0.22477663340500664</v>
      </c>
      <c r="M255" s="7">
        <v>0.15818360104847809</v>
      </c>
      <c r="N255" s="7">
        <v>6.3588119742604574E-2</v>
      </c>
      <c r="O255" s="7">
        <v>0.26038291671680358</v>
      </c>
      <c r="P255" s="7">
        <v>0.3803735164298605</v>
      </c>
      <c r="Q255" s="7">
        <v>0.24563516527557844</v>
      </c>
      <c r="R255" s="7">
        <v>0.31044135369703335</v>
      </c>
      <c r="S255" s="7">
        <v>0.20412926035547682</v>
      </c>
      <c r="T255" s="7">
        <v>0.1049861445605634</v>
      </c>
      <c r="U255" s="7">
        <v>0.16789421014715361</v>
      </c>
      <c r="V255" s="7">
        <v>0.25579791247872213</v>
      </c>
      <c r="W255" s="7">
        <v>0.19204347054920498</v>
      </c>
      <c r="X255" s="7">
        <v>0.18472544807057992</v>
      </c>
      <c r="Y255" s="7">
        <v>0.2343923623648809</v>
      </c>
      <c r="Z255" s="7">
        <v>0.26468917442613893</v>
      </c>
      <c r="AA255" s="7">
        <v>0.1621212891838669</v>
      </c>
      <c r="AB255" s="7">
        <v>0.22324482735127352</v>
      </c>
      <c r="AC255" s="7">
        <v>0.44292965043429172</v>
      </c>
      <c r="AD255" s="7">
        <v>0.25821367989919003</v>
      </c>
      <c r="AE255" s="7">
        <v>0.28518155027718267</v>
      </c>
      <c r="AF255" s="7">
        <v>0.36130281672388764</v>
      </c>
      <c r="AG255" s="7">
        <v>0.31941358135939762</v>
      </c>
      <c r="AH255" s="7">
        <v>0.13132900179765697</v>
      </c>
      <c r="AI255" s="7">
        <v>0.21632399871605554</v>
      </c>
      <c r="AJ255" s="7">
        <v>0.18594747429770853</v>
      </c>
      <c r="AK255" s="7">
        <v>0.20744896287912859</v>
      </c>
      <c r="AL255" s="7">
        <v>6.562768141647092E-2</v>
      </c>
      <c r="AM255" s="7">
        <v>0.20163264926677488</v>
      </c>
      <c r="AN255" s="7">
        <v>0.26667130235749292</v>
      </c>
      <c r="AO255" s="7">
        <v>0.35906919058940107</v>
      </c>
      <c r="AP255" s="7">
        <v>0.33333333333333337</v>
      </c>
      <c r="AQ255" s="7">
        <v>0.19277876086508461</v>
      </c>
      <c r="AR255" s="7">
        <v>0.2044620678025931</v>
      </c>
      <c r="AS255" s="7">
        <v>0.21767387060138027</v>
      </c>
      <c r="AT255" s="7">
        <v>8.4650558806462051E-2</v>
      </c>
      <c r="AU255" s="7">
        <v>0.22153354303354028</v>
      </c>
      <c r="AV255" s="7">
        <v>0.22100272017333289</v>
      </c>
      <c r="AW255" s="7">
        <v>0.24160396888330479</v>
      </c>
      <c r="AX255" s="7">
        <v>0.11109721153492018</v>
      </c>
      <c r="AY255" s="7">
        <v>0.21188705922819998</v>
      </c>
      <c r="AZ255" s="7">
        <v>0.21494910318817323</v>
      </c>
      <c r="BA255" s="7">
        <v>0.23137343598632254</v>
      </c>
      <c r="BB255" s="7">
        <v>7.6429857830959957E-2</v>
      </c>
      <c r="BC255" s="7">
        <v>0.21556726713085897</v>
      </c>
      <c r="BD255" s="7">
        <v>0.21400514698505205</v>
      </c>
      <c r="BE255" s="7">
        <v>8.2448873282515989E-2</v>
      </c>
      <c r="BF255" s="7">
        <v>0.43432422367397111</v>
      </c>
      <c r="BG255" s="7">
        <v>0.20646825617451708</v>
      </c>
      <c r="BH255" s="7">
        <v>0.20548950079155268</v>
      </c>
      <c r="BI255" s="7">
        <v>0.22792109854674472</v>
      </c>
      <c r="BJ255" s="7">
        <v>8.2036152090459613E-2</v>
      </c>
      <c r="BK255" s="7">
        <v>0.22153316153587632</v>
      </c>
      <c r="BL255" s="7">
        <v>0.22536038114982537</v>
      </c>
      <c r="BM255" s="7">
        <v>0.17039210012935022</v>
      </c>
      <c r="BN255" s="7">
        <v>0.14252434026167024</v>
      </c>
      <c r="BO255" s="7">
        <v>0.20854195652967256</v>
      </c>
      <c r="BP255" s="7">
        <v>0.20993748345248575</v>
      </c>
      <c r="BQ255" s="7">
        <v>0.22319322183205934</v>
      </c>
      <c r="BR255" s="7">
        <v>8.7990174305329794E-2</v>
      </c>
      <c r="BS255" s="7">
        <v>0.24513729889405092</v>
      </c>
      <c r="BT255" s="7">
        <v>0.24118019442255531</v>
      </c>
      <c r="BU255" s="7">
        <v>0.19902978341286656</v>
      </c>
      <c r="BV255" s="7">
        <v>0</v>
      </c>
      <c r="BW255" s="7">
        <v>0.21355881230585652</v>
      </c>
      <c r="BX255" s="7">
        <v>0.21103901026139643</v>
      </c>
      <c r="BY255" s="7">
        <v>0.2293140874769426</v>
      </c>
      <c r="BZ255" s="7">
        <v>8.7990174305329794E-2</v>
      </c>
      <c r="CA255" s="7">
        <v>0.21053818899709623</v>
      </c>
      <c r="CB255" s="7">
        <v>0.32606676577394195</v>
      </c>
      <c r="CC255" s="7">
        <v>0</v>
      </c>
      <c r="CD255" s="75">
        <v>0</v>
      </c>
      <c r="CE255" s="96">
        <v>0.19694139286672546</v>
      </c>
      <c r="CF255" s="7">
        <v>0.20667627038381425</v>
      </c>
      <c r="CG255" s="7">
        <v>0.21529802081953181</v>
      </c>
      <c r="CH255" s="7">
        <v>0.22439191420481847</v>
      </c>
      <c r="CI255" s="134">
        <v>0.23436668765098947</v>
      </c>
      <c r="CJ255" s="7">
        <v>0.23009856610135965</v>
      </c>
      <c r="CK255" s="7">
        <v>0.22335262811493553</v>
      </c>
      <c r="CL255" s="97">
        <v>5.6696610532616647E-2</v>
      </c>
      <c r="CM255" s="200">
        <v>0.2121821179902631</v>
      </c>
      <c r="CN255" s="7">
        <v>0.21972067147129701</v>
      </c>
      <c r="CO255" s="7">
        <v>0.22382638869413554</v>
      </c>
      <c r="CP255" s="7">
        <v>7.5013472614705368E-2</v>
      </c>
      <c r="CQ255" s="7">
        <v>0.21852251784234306</v>
      </c>
      <c r="CR255" s="7">
        <v>0.15687071059010069</v>
      </c>
      <c r="CS255" s="220">
        <v>1.9230769230769232E-2</v>
      </c>
      <c r="CT255" s="8">
        <v>1</v>
      </c>
      <c r="CU255" s="239">
        <v>0.21379791208667753</v>
      </c>
      <c r="CV255" s="16">
        <v>0.21157932876205354</v>
      </c>
      <c r="CW255" s="16">
        <v>0.22221136351954043</v>
      </c>
      <c r="CX255" s="16">
        <v>8.7990174305329794E-2</v>
      </c>
      <c r="CY255" s="16">
        <v>0.21006187714501523</v>
      </c>
      <c r="CZ255" s="16">
        <v>0.23679505034830001</v>
      </c>
      <c r="DA255" s="16">
        <v>0.21361627227104257</v>
      </c>
      <c r="DB255" s="16">
        <v>0</v>
      </c>
    </row>
    <row r="256" spans="1:106" x14ac:dyDescent="0.3">
      <c r="A256" s="173"/>
      <c r="B256" s="6" t="s">
        <v>160</v>
      </c>
      <c r="C256" s="7">
        <v>0.36432492080820766</v>
      </c>
      <c r="D256" s="7">
        <v>0.26434463894750798</v>
      </c>
      <c r="E256" s="7">
        <v>0.3328930441462109</v>
      </c>
      <c r="F256" s="7">
        <v>0.19260124736085354</v>
      </c>
      <c r="G256" s="7">
        <v>0.26434463894750798</v>
      </c>
      <c r="H256" s="7">
        <v>0.19260124736085354</v>
      </c>
      <c r="I256" s="7">
        <v>0.20314482816042959</v>
      </c>
      <c r="J256" s="7">
        <v>0.30467274163807262</v>
      </c>
      <c r="K256" s="7">
        <v>0.33480237196298918</v>
      </c>
      <c r="L256" s="7">
        <v>0.31488426024614574</v>
      </c>
      <c r="M256" s="7">
        <v>0.47756596372088927</v>
      </c>
      <c r="N256" s="7">
        <v>0.15989480033693779</v>
      </c>
      <c r="O256" s="7">
        <v>0.28981145927117535</v>
      </c>
      <c r="P256" s="7">
        <v>0.16701857246337803</v>
      </c>
      <c r="Q256" s="7">
        <v>0.41368211480989781</v>
      </c>
      <c r="R256" s="7">
        <v>0.31193929155504463</v>
      </c>
      <c r="S256" s="7">
        <v>0.5267306022468593</v>
      </c>
      <c r="T256" s="7">
        <v>0.36232899786737888</v>
      </c>
      <c r="U256" s="7">
        <v>0.35372488364741672</v>
      </c>
      <c r="V256" s="7">
        <v>0.28278707848672413</v>
      </c>
      <c r="W256" s="7">
        <v>0.35117341559955534</v>
      </c>
      <c r="X256" s="7">
        <v>0.64518561605574321</v>
      </c>
      <c r="Y256" s="7">
        <v>0.57119398463250459</v>
      </c>
      <c r="Z256" s="7">
        <v>0.49274734315320773</v>
      </c>
      <c r="AA256" s="7">
        <v>0.42615180276026216</v>
      </c>
      <c r="AB256" s="7">
        <v>0.29882875117800117</v>
      </c>
      <c r="AC256" s="7">
        <v>0.30440135484092062</v>
      </c>
      <c r="AD256" s="7">
        <v>0.44071364892315334</v>
      </c>
      <c r="AE256" s="7">
        <v>0.40668103071486861</v>
      </c>
      <c r="AF256" s="7">
        <v>0.28594505326359398</v>
      </c>
      <c r="AG256" s="7">
        <v>0.31384238568076628</v>
      </c>
      <c r="AH256" s="7">
        <v>0</v>
      </c>
      <c r="AI256" s="7">
        <v>0.3499030413152901</v>
      </c>
      <c r="AJ256" s="7">
        <v>0.22833135475873395</v>
      </c>
      <c r="AK256" s="7">
        <v>0.32134853592440021</v>
      </c>
      <c r="AL256" s="7">
        <v>0.17977382521359642</v>
      </c>
      <c r="AM256" s="7">
        <v>0.42345155641060145</v>
      </c>
      <c r="AN256" s="7">
        <v>0.32957624730741453</v>
      </c>
      <c r="AO256" s="7">
        <v>0.44302287315950212</v>
      </c>
      <c r="AP256" s="7">
        <v>0.33333333333333337</v>
      </c>
      <c r="AQ256" s="7">
        <v>0.34844968867546222</v>
      </c>
      <c r="AR256" s="7">
        <v>0.25319582787525963</v>
      </c>
      <c r="AS256" s="7">
        <v>0.32627819056199941</v>
      </c>
      <c r="AT256" s="7">
        <v>0.13578697574502527</v>
      </c>
      <c r="AU256" s="7">
        <v>0.37054021624092831</v>
      </c>
      <c r="AV256" s="7">
        <v>0.27127642984564421</v>
      </c>
      <c r="AW256" s="7">
        <v>0.36432162502505966</v>
      </c>
      <c r="AX256" s="7">
        <v>0.58570323465373142</v>
      </c>
      <c r="AY256" s="7">
        <v>0.37632002628266298</v>
      </c>
      <c r="AZ256" s="7">
        <v>0.27094972328523065</v>
      </c>
      <c r="BA256" s="7">
        <v>0.33567281484434341</v>
      </c>
      <c r="BB256" s="7">
        <v>0.18014835792873993</v>
      </c>
      <c r="BC256" s="7">
        <v>0.34795249874929063</v>
      </c>
      <c r="BD256" s="7">
        <v>0.24928446517519537</v>
      </c>
      <c r="BE256" s="7">
        <v>0.29227311771739922</v>
      </c>
      <c r="BF256" s="7">
        <v>0.56567577632602895</v>
      </c>
      <c r="BG256" s="7">
        <v>0.3314806546626704</v>
      </c>
      <c r="BH256" s="7">
        <v>0.26777072067889846</v>
      </c>
      <c r="BI256" s="7">
        <v>0.31595528488936103</v>
      </c>
      <c r="BJ256" s="7">
        <v>0.16247793167639363</v>
      </c>
      <c r="BK256" s="7">
        <v>0.40241946559304859</v>
      </c>
      <c r="BL256" s="7">
        <v>0.26034806404065486</v>
      </c>
      <c r="BM256" s="7">
        <v>0.4760532686101776</v>
      </c>
      <c r="BN256" s="7">
        <v>0.46850715389052683</v>
      </c>
      <c r="BO256" s="7">
        <v>0.35437324435660289</v>
      </c>
      <c r="BP256" s="7">
        <v>0.27345665964795873</v>
      </c>
      <c r="BQ256" s="7">
        <v>0.33288783210230383</v>
      </c>
      <c r="BR256" s="7">
        <v>0.19260124736085354</v>
      </c>
      <c r="BS256" s="7">
        <v>0.42867752981749085</v>
      </c>
      <c r="BT256" s="7">
        <v>0.21319118196304654</v>
      </c>
      <c r="BU256" s="7">
        <v>0.33298053979497605</v>
      </c>
      <c r="BV256" s="7">
        <v>0</v>
      </c>
      <c r="BW256" s="7">
        <v>0.36003028488954852</v>
      </c>
      <c r="BX256" s="7">
        <v>0.26864231137411282</v>
      </c>
      <c r="BY256" s="7">
        <v>0.32476540721326258</v>
      </c>
      <c r="BZ256" s="7">
        <v>0.19260124736085354</v>
      </c>
      <c r="CA256" s="7">
        <v>0.47225807393417718</v>
      </c>
      <c r="CB256" s="7">
        <v>0.13216814640874369</v>
      </c>
      <c r="CC256" s="7">
        <v>0.57395610745498438</v>
      </c>
      <c r="CD256" s="75">
        <v>0</v>
      </c>
      <c r="CE256" s="96">
        <v>0.32299642774954718</v>
      </c>
      <c r="CF256" s="7">
        <v>0.21253775807110464</v>
      </c>
      <c r="CG256" s="7">
        <v>0.4349311702954754</v>
      </c>
      <c r="CH256" s="7">
        <v>0.29842643587981027</v>
      </c>
      <c r="CI256" s="134">
        <v>0.41672731362243842</v>
      </c>
      <c r="CJ256" s="7">
        <v>0.36450126932941229</v>
      </c>
      <c r="CK256" s="7">
        <v>0.30919899359297109</v>
      </c>
      <c r="CL256" s="97">
        <v>0.16832261801112797</v>
      </c>
      <c r="CM256" s="200">
        <v>0.37739537317818611</v>
      </c>
      <c r="CN256" s="7">
        <v>0.27511016863164034</v>
      </c>
      <c r="CO256" s="7">
        <v>0.32671332691488986</v>
      </c>
      <c r="CP256" s="7">
        <v>0.19534171008595658</v>
      </c>
      <c r="CQ256" s="7">
        <v>0.3116815915267529</v>
      </c>
      <c r="CR256" s="7">
        <v>0.14137503649674446</v>
      </c>
      <c r="CS256" s="220">
        <v>0.96153846153846156</v>
      </c>
      <c r="CT256" s="8">
        <v>0</v>
      </c>
      <c r="CU256" s="239">
        <v>0.35624980666622558</v>
      </c>
      <c r="CV256" s="16">
        <v>0.27062459618107548</v>
      </c>
      <c r="CW256" s="16">
        <v>0.33835894649648784</v>
      </c>
      <c r="CX256" s="16">
        <v>0.19260124736085354</v>
      </c>
      <c r="CY256" s="16">
        <v>0.44130683191998005</v>
      </c>
      <c r="CZ256" s="16">
        <v>0.21924427987043035</v>
      </c>
      <c r="DA256" s="16">
        <v>0.21361627227104257</v>
      </c>
      <c r="DB256" s="16">
        <v>0</v>
      </c>
    </row>
    <row r="257" spans="1:106" x14ac:dyDescent="0.3">
      <c r="A257" s="173"/>
      <c r="B257" s="6" t="s">
        <v>161</v>
      </c>
      <c r="C257" s="7">
        <v>0.28688645362626131</v>
      </c>
      <c r="D257" s="7">
        <v>0.3533799332867591</v>
      </c>
      <c r="E257" s="7">
        <v>0.31286238783119713</v>
      </c>
      <c r="F257" s="7">
        <v>0.53415670651977776</v>
      </c>
      <c r="G257" s="7">
        <v>0.3533799332867591</v>
      </c>
      <c r="H257" s="7">
        <v>0.53415670651977776</v>
      </c>
      <c r="I257" s="7">
        <v>0.3187763811982639</v>
      </c>
      <c r="J257" s="7">
        <v>0.44264106923374058</v>
      </c>
      <c r="K257" s="7">
        <v>0.28689016904757536</v>
      </c>
      <c r="L257" s="7">
        <v>0.26189519619229951</v>
      </c>
      <c r="M257" s="7">
        <v>0.20887806705022288</v>
      </c>
      <c r="N257" s="7">
        <v>0.52452103905105874</v>
      </c>
      <c r="O257" s="7">
        <v>0.330230157741217</v>
      </c>
      <c r="P257" s="7">
        <v>0.22193034427864519</v>
      </c>
      <c r="Q257" s="7">
        <v>0.19178878001141786</v>
      </c>
      <c r="R257" s="7">
        <v>0.37761935474792196</v>
      </c>
      <c r="S257" s="7">
        <v>0.18006101614492975</v>
      </c>
      <c r="T257" s="7">
        <v>0.3713243379984375</v>
      </c>
      <c r="U257" s="7">
        <v>0.35245812003863852</v>
      </c>
      <c r="V257" s="7">
        <v>0.36437034822387149</v>
      </c>
      <c r="W257" s="7">
        <v>0.31686426018462854</v>
      </c>
      <c r="X257" s="7">
        <v>0.17008893587367691</v>
      </c>
      <c r="Y257" s="7">
        <v>0.12345978683225339</v>
      </c>
      <c r="Z257" s="7">
        <v>0.24256348242065345</v>
      </c>
      <c r="AA257" s="7">
        <v>0.25978467450667553</v>
      </c>
      <c r="AB257" s="7">
        <v>0.36250628288440367</v>
      </c>
      <c r="AC257" s="7">
        <v>6.623196308213114E-2</v>
      </c>
      <c r="AD257" s="7">
        <v>0.17322515222153537</v>
      </c>
      <c r="AE257" s="7">
        <v>0.14991842836039621</v>
      </c>
      <c r="AF257" s="7">
        <v>4.3504520733902312E-2</v>
      </c>
      <c r="AG257" s="7">
        <v>0.26053388206974287</v>
      </c>
      <c r="AH257" s="7">
        <v>0</v>
      </c>
      <c r="AI257" s="7">
        <v>0.28850902441762949</v>
      </c>
      <c r="AJ257" s="7">
        <v>0.40604827371527763</v>
      </c>
      <c r="AK257" s="7">
        <v>0.32491264363646144</v>
      </c>
      <c r="AL257" s="7">
        <v>0.58284392322640455</v>
      </c>
      <c r="AM257" s="7">
        <v>0.28023425881580655</v>
      </c>
      <c r="AN257" s="7">
        <v>0.25798067622954829</v>
      </c>
      <c r="AO257" s="7">
        <v>0.19790793625109684</v>
      </c>
      <c r="AP257" s="7">
        <v>0</v>
      </c>
      <c r="AQ257" s="7">
        <v>0.30820995080622482</v>
      </c>
      <c r="AR257" s="7">
        <v>0.36144661182453786</v>
      </c>
      <c r="AS257" s="7">
        <v>0.31391560151375897</v>
      </c>
      <c r="AT257" s="7">
        <v>0.57008124779891345</v>
      </c>
      <c r="AU257" s="7">
        <v>0.27853811367611125</v>
      </c>
      <c r="AV257" s="7">
        <v>0.34836446316138037</v>
      </c>
      <c r="AW257" s="7">
        <v>0.30785834488697966</v>
      </c>
      <c r="AX257" s="7">
        <v>0.28559224960119445</v>
      </c>
      <c r="AY257" s="7">
        <v>0.28507613435874363</v>
      </c>
      <c r="AZ257" s="7">
        <v>0.3449406983272077</v>
      </c>
      <c r="BA257" s="7">
        <v>0.29790984165081535</v>
      </c>
      <c r="BB257" s="7">
        <v>0.55198637295174602</v>
      </c>
      <c r="BC257" s="7">
        <v>0.28935740406289095</v>
      </c>
      <c r="BD257" s="7">
        <v>0.37262213194732058</v>
      </c>
      <c r="BE257" s="7">
        <v>0.53135930420582289</v>
      </c>
      <c r="BF257" s="7">
        <v>0</v>
      </c>
      <c r="BG257" s="7">
        <v>0.31127290355945764</v>
      </c>
      <c r="BH257" s="7">
        <v>0.36307256871063776</v>
      </c>
      <c r="BI257" s="7">
        <v>0.31801520599799921</v>
      </c>
      <c r="BJ257" s="7">
        <v>0.55247446216244633</v>
      </c>
      <c r="BK257" s="7">
        <v>0.2586017385711108</v>
      </c>
      <c r="BL257" s="7">
        <v>0.34207333100653997</v>
      </c>
      <c r="BM257" s="7">
        <v>0.26931007408089536</v>
      </c>
      <c r="BN257" s="7">
        <v>0.36638045542180342</v>
      </c>
      <c r="BO257" s="7">
        <v>0.29447792400588169</v>
      </c>
      <c r="BP257" s="7">
        <v>0.35686817430251755</v>
      </c>
      <c r="BQ257" s="7">
        <v>0.31482481954084729</v>
      </c>
      <c r="BR257" s="7">
        <v>0.53415670651977776</v>
      </c>
      <c r="BS257" s="7">
        <v>0.23779613929375756</v>
      </c>
      <c r="BT257" s="7">
        <v>0.33379749459209918</v>
      </c>
      <c r="BU257" s="7">
        <v>0.27991864471314554</v>
      </c>
      <c r="BV257" s="7">
        <v>0</v>
      </c>
      <c r="BW257" s="7">
        <v>0.2883747001616444</v>
      </c>
      <c r="BX257" s="7">
        <v>0.35694988543276152</v>
      </c>
      <c r="BY257" s="7">
        <v>0.31997626065269591</v>
      </c>
      <c r="BZ257" s="7">
        <v>0.53415670651977776</v>
      </c>
      <c r="CA257" s="7">
        <v>0.24948371583081155</v>
      </c>
      <c r="CB257" s="7">
        <v>0.24358474501955876</v>
      </c>
      <c r="CC257" s="7">
        <v>0.10186723776640542</v>
      </c>
      <c r="CD257" s="75">
        <v>0</v>
      </c>
      <c r="CE257" s="96">
        <v>0.33923011754361032</v>
      </c>
      <c r="CF257" s="7">
        <v>0.39917304981006735</v>
      </c>
      <c r="CG257" s="7">
        <v>0.31038109798687252</v>
      </c>
      <c r="CH257" s="7">
        <v>0.4652669118497535</v>
      </c>
      <c r="CI257" s="134">
        <v>0.22051739356792871</v>
      </c>
      <c r="CJ257" s="7">
        <v>0.26484952635872067</v>
      </c>
      <c r="CK257" s="7">
        <v>0.31343856273000553</v>
      </c>
      <c r="CL257" s="97">
        <v>0.54996154291251065</v>
      </c>
      <c r="CM257" s="200">
        <v>0.27480393053442087</v>
      </c>
      <c r="CN257" s="7">
        <v>0.34120567123736961</v>
      </c>
      <c r="CO257" s="7">
        <v>0.31574884866098074</v>
      </c>
      <c r="CP257" s="7">
        <v>0.54175705471917768</v>
      </c>
      <c r="CQ257" s="7">
        <v>0.3355507403449301</v>
      </c>
      <c r="CR257" s="7">
        <v>0.49244082562273389</v>
      </c>
      <c r="CS257" s="220">
        <v>1.9230769230769232E-2</v>
      </c>
      <c r="CT257" s="8">
        <v>0</v>
      </c>
      <c r="CU257" s="239">
        <v>0.2908599978751979</v>
      </c>
      <c r="CV257" s="16">
        <v>0.35655830615227513</v>
      </c>
      <c r="CW257" s="16">
        <v>0.31074118660024103</v>
      </c>
      <c r="CX257" s="16">
        <v>0.53415670651977776</v>
      </c>
      <c r="CY257" s="16">
        <v>0.2490057469524585</v>
      </c>
      <c r="CZ257" s="16">
        <v>0.33055402027744291</v>
      </c>
      <c r="DA257" s="16">
        <v>0.35915118318687222</v>
      </c>
      <c r="DB257" s="16">
        <v>0</v>
      </c>
    </row>
    <row r="258" spans="1:106" x14ac:dyDescent="0.3">
      <c r="A258" s="173" t="s">
        <v>176</v>
      </c>
      <c r="B258" s="6" t="s">
        <v>35</v>
      </c>
      <c r="C258" s="9">
        <v>3625</v>
      </c>
      <c r="D258" s="9">
        <v>1343</v>
      </c>
      <c r="E258" s="9">
        <v>48</v>
      </c>
      <c r="F258" s="9">
        <v>10</v>
      </c>
      <c r="G258" s="9">
        <v>1343</v>
      </c>
      <c r="H258" s="9">
        <v>10</v>
      </c>
      <c r="I258" s="9">
        <v>303</v>
      </c>
      <c r="J258" s="9">
        <v>4</v>
      </c>
      <c r="K258" s="9">
        <v>280</v>
      </c>
      <c r="L258" s="9">
        <v>6</v>
      </c>
      <c r="M258" s="9">
        <v>217</v>
      </c>
      <c r="N258" s="9">
        <v>2</v>
      </c>
      <c r="O258" s="9">
        <v>356</v>
      </c>
      <c r="P258" s="9">
        <v>2</v>
      </c>
      <c r="Q258" s="9">
        <v>121</v>
      </c>
      <c r="R258" s="9">
        <v>4</v>
      </c>
      <c r="S258" s="9">
        <v>279</v>
      </c>
      <c r="T258" s="9">
        <v>8</v>
      </c>
      <c r="U258" s="9">
        <v>1041</v>
      </c>
      <c r="V258" s="9">
        <v>9</v>
      </c>
      <c r="W258" s="9">
        <v>210</v>
      </c>
      <c r="X258" s="9">
        <v>0</v>
      </c>
      <c r="Y258" s="9">
        <v>254</v>
      </c>
      <c r="Z258" s="9">
        <v>6</v>
      </c>
      <c r="AA258" s="9">
        <v>256</v>
      </c>
      <c r="AB258" s="9">
        <v>2</v>
      </c>
      <c r="AC258" s="9">
        <v>89</v>
      </c>
      <c r="AD258" s="9">
        <v>2</v>
      </c>
      <c r="AE258" s="9">
        <v>132</v>
      </c>
      <c r="AF258" s="9">
        <v>3</v>
      </c>
      <c r="AG258" s="9">
        <v>87</v>
      </c>
      <c r="AH258" s="9">
        <v>0</v>
      </c>
      <c r="AI258" s="9">
        <v>2819</v>
      </c>
      <c r="AJ258" s="9">
        <v>937</v>
      </c>
      <c r="AK258" s="9">
        <v>37</v>
      </c>
      <c r="AL258" s="9">
        <v>7</v>
      </c>
      <c r="AM258" s="9">
        <v>806</v>
      </c>
      <c r="AN258" s="9">
        <v>406</v>
      </c>
      <c r="AO258" s="9">
        <v>11</v>
      </c>
      <c r="AP258" s="9">
        <v>3</v>
      </c>
      <c r="AQ258" s="9">
        <v>839</v>
      </c>
      <c r="AR258" s="9">
        <v>402</v>
      </c>
      <c r="AS258" s="9">
        <v>19</v>
      </c>
      <c r="AT258" s="9">
        <v>2</v>
      </c>
      <c r="AU258" s="9">
        <v>2786</v>
      </c>
      <c r="AV258" s="9">
        <v>941</v>
      </c>
      <c r="AW258" s="9">
        <v>29</v>
      </c>
      <c r="AX258" s="9">
        <v>8</v>
      </c>
      <c r="AY258" s="9">
        <v>2019</v>
      </c>
      <c r="AZ258" s="9">
        <v>877</v>
      </c>
      <c r="BA258" s="9">
        <v>39</v>
      </c>
      <c r="BB258" s="9">
        <v>8</v>
      </c>
      <c r="BC258" s="9">
        <v>1606</v>
      </c>
      <c r="BD258" s="9">
        <v>466</v>
      </c>
      <c r="BE258" s="9">
        <v>9</v>
      </c>
      <c r="BF258" s="9">
        <v>2</v>
      </c>
      <c r="BG258" s="9">
        <v>1848</v>
      </c>
      <c r="BH258" s="9">
        <v>635</v>
      </c>
      <c r="BI258" s="9">
        <v>33</v>
      </c>
      <c r="BJ258" s="9">
        <v>3</v>
      </c>
      <c r="BK258" s="9">
        <v>1777</v>
      </c>
      <c r="BL258" s="9">
        <v>708</v>
      </c>
      <c r="BM258" s="9">
        <v>15</v>
      </c>
      <c r="BN258" s="9">
        <v>7</v>
      </c>
      <c r="BO258" s="9">
        <v>3133</v>
      </c>
      <c r="BP258" s="9">
        <v>1157</v>
      </c>
      <c r="BQ258" s="9">
        <v>39</v>
      </c>
      <c r="BR258" s="9">
        <v>10</v>
      </c>
      <c r="BS258" s="9">
        <v>492</v>
      </c>
      <c r="BT258" s="9">
        <v>186</v>
      </c>
      <c r="BU258" s="9">
        <v>9</v>
      </c>
      <c r="BV258" s="9">
        <v>0</v>
      </c>
      <c r="BW258" s="9">
        <v>3480</v>
      </c>
      <c r="BX258" s="9">
        <v>1302</v>
      </c>
      <c r="BY258" s="9">
        <v>43</v>
      </c>
      <c r="BZ258" s="9">
        <v>10</v>
      </c>
      <c r="CA258" s="9">
        <v>145</v>
      </c>
      <c r="CB258" s="9">
        <v>41</v>
      </c>
      <c r="CC258" s="9">
        <v>5</v>
      </c>
      <c r="CD258" s="76">
        <v>0</v>
      </c>
      <c r="CE258" s="98">
        <v>1932</v>
      </c>
      <c r="CF258" s="9">
        <v>996</v>
      </c>
      <c r="CG258" s="9">
        <v>13</v>
      </c>
      <c r="CH258" s="9">
        <v>5</v>
      </c>
      <c r="CI258" s="135">
        <v>1693</v>
      </c>
      <c r="CJ258" s="9">
        <v>347</v>
      </c>
      <c r="CK258" s="9">
        <v>35</v>
      </c>
      <c r="CL258" s="99">
        <v>5</v>
      </c>
      <c r="CM258" s="201">
        <v>2997</v>
      </c>
      <c r="CN258" s="9">
        <v>1279</v>
      </c>
      <c r="CO258" s="9">
        <v>45</v>
      </c>
      <c r="CP258" s="9">
        <v>9</v>
      </c>
      <c r="CQ258" s="9">
        <v>628</v>
      </c>
      <c r="CR258" s="9">
        <v>64</v>
      </c>
      <c r="CS258" s="221">
        <v>3</v>
      </c>
      <c r="CT258" s="10">
        <v>1</v>
      </c>
      <c r="CU258" s="240">
        <v>3279</v>
      </c>
      <c r="CV258" s="17">
        <v>1199</v>
      </c>
      <c r="CW258" s="17">
        <v>42</v>
      </c>
      <c r="CX258" s="17">
        <v>10</v>
      </c>
      <c r="CY258" s="17">
        <v>346</v>
      </c>
      <c r="CZ258" s="17">
        <v>144</v>
      </c>
      <c r="DA258" s="17">
        <v>6</v>
      </c>
      <c r="DB258" s="17">
        <v>0</v>
      </c>
    </row>
    <row r="259" spans="1:106" x14ac:dyDescent="0.3">
      <c r="A259" s="173"/>
      <c r="B259" s="6" t="s">
        <v>156</v>
      </c>
      <c r="C259" s="7">
        <v>1.7259084570744983E-2</v>
      </c>
      <c r="D259" s="7">
        <v>6.6464353426267577E-3</v>
      </c>
      <c r="E259" s="7">
        <v>7.359285460378842E-3</v>
      </c>
      <c r="F259" s="7">
        <v>0</v>
      </c>
      <c r="G259" s="7">
        <v>6.6464353426267577E-3</v>
      </c>
      <c r="H259" s="7">
        <v>0</v>
      </c>
      <c r="I259" s="7">
        <v>9.9935079182528067E-4</v>
      </c>
      <c r="J259" s="7">
        <v>0</v>
      </c>
      <c r="K259" s="7">
        <v>1.35101027134509E-2</v>
      </c>
      <c r="L259" s="7">
        <v>3.3585340182394799E-2</v>
      </c>
      <c r="M259" s="7">
        <v>5.99393541733481E-2</v>
      </c>
      <c r="N259" s="7">
        <v>0</v>
      </c>
      <c r="O259" s="7">
        <v>8.1244061545972454E-3</v>
      </c>
      <c r="P259" s="7">
        <v>0</v>
      </c>
      <c r="Q259" s="7">
        <v>2.7180850160977713E-2</v>
      </c>
      <c r="R259" s="7">
        <v>0</v>
      </c>
      <c r="S259" s="7">
        <v>5.6038702256679864E-3</v>
      </c>
      <c r="T259" s="7">
        <v>0</v>
      </c>
      <c r="U259" s="7">
        <v>2.0690955691088558E-2</v>
      </c>
      <c r="V259" s="7">
        <v>2.5306895835906663E-2</v>
      </c>
      <c r="W259" s="7">
        <v>2.5629052573443813E-2</v>
      </c>
      <c r="X259" s="7">
        <v>0</v>
      </c>
      <c r="Y259" s="7">
        <v>3.7521237587678784E-3</v>
      </c>
      <c r="Z259" s="7">
        <v>0</v>
      </c>
      <c r="AA259" s="7">
        <v>1.5615671429333062E-2</v>
      </c>
      <c r="AB259" s="7">
        <v>0</v>
      </c>
      <c r="AC259" s="7">
        <v>3.7707787773133298E-3</v>
      </c>
      <c r="AD259" s="7">
        <v>0</v>
      </c>
      <c r="AE259" s="7">
        <v>0</v>
      </c>
      <c r="AF259" s="7">
        <v>0</v>
      </c>
      <c r="AG259" s="7">
        <v>7.3090715782057787E-3</v>
      </c>
      <c r="AH259" s="7">
        <v>0</v>
      </c>
      <c r="AI259" s="7">
        <v>1.9133687330851992E-2</v>
      </c>
      <c r="AJ259" s="7">
        <v>7.5791225613285199E-3</v>
      </c>
      <c r="AK259" s="7">
        <v>9.8183760046853651E-3</v>
      </c>
      <c r="AL259" s="7">
        <v>0</v>
      </c>
      <c r="AM259" s="7">
        <v>9.6689864451610357E-3</v>
      </c>
      <c r="AN259" s="7">
        <v>4.8758906406005118E-3</v>
      </c>
      <c r="AO259" s="7">
        <v>0</v>
      </c>
      <c r="AP259" s="7">
        <v>0</v>
      </c>
      <c r="AQ259" s="7">
        <v>4.9395201394324302E-3</v>
      </c>
      <c r="AR259" s="7">
        <v>7.0678907910418365E-3</v>
      </c>
      <c r="AS259" s="7">
        <v>0</v>
      </c>
      <c r="AT259" s="7">
        <v>0</v>
      </c>
      <c r="AU259" s="7">
        <v>2.0975199003106081E-2</v>
      </c>
      <c r="AV259" s="7">
        <v>6.4650812447966978E-3</v>
      </c>
      <c r="AW259" s="7">
        <v>1.1316588676489219E-2</v>
      </c>
      <c r="AX259" s="7">
        <v>0</v>
      </c>
      <c r="AY259" s="7">
        <v>8.9692092110595142E-3</v>
      </c>
      <c r="AZ259" s="7">
        <v>3.2497117552833408E-3</v>
      </c>
      <c r="BA259" s="7">
        <v>3.7103910981077849E-3</v>
      </c>
      <c r="BB259" s="7">
        <v>0</v>
      </c>
      <c r="BC259" s="7">
        <v>2.7308030083486447E-2</v>
      </c>
      <c r="BD259" s="7">
        <v>1.3076007387854513E-2</v>
      </c>
      <c r="BE259" s="7">
        <v>1.8942478288357035E-2</v>
      </c>
      <c r="BF259" s="7">
        <v>0</v>
      </c>
      <c r="BG259" s="7">
        <v>1.3305916729722896E-2</v>
      </c>
      <c r="BH259" s="7">
        <v>8.3716580784060548E-3</v>
      </c>
      <c r="BI259" s="7">
        <v>1.2177898340251824E-2</v>
      </c>
      <c r="BJ259" s="7">
        <v>0</v>
      </c>
      <c r="BK259" s="7">
        <v>2.1292767856024016E-2</v>
      </c>
      <c r="BL259" s="7">
        <v>5.0751742931310602E-3</v>
      </c>
      <c r="BM259" s="7">
        <v>0</v>
      </c>
      <c r="BN259" s="7">
        <v>0</v>
      </c>
      <c r="BO259" s="7">
        <v>1.7528028134376671E-2</v>
      </c>
      <c r="BP259" s="7">
        <v>4.2063930155124257E-3</v>
      </c>
      <c r="BQ259" s="7">
        <v>3.572798132842764E-3</v>
      </c>
      <c r="BR259" s="7">
        <v>0</v>
      </c>
      <c r="BS259" s="7">
        <v>1.5649642478027401E-2</v>
      </c>
      <c r="BT259" s="7">
        <v>1.8439358122253238E-2</v>
      </c>
      <c r="BU259" s="7">
        <v>2.1580762181523928E-2</v>
      </c>
      <c r="BV259" s="7">
        <v>0</v>
      </c>
      <c r="BW259" s="7">
        <v>1.6863892048092025E-2</v>
      </c>
      <c r="BX259" s="7">
        <v>6.8925389468779373E-3</v>
      </c>
      <c r="BY259" s="7">
        <v>3.2135673463141948E-3</v>
      </c>
      <c r="BZ259" s="7">
        <v>0</v>
      </c>
      <c r="CA259" s="7">
        <v>2.6524150985438765E-2</v>
      </c>
      <c r="CB259" s="7">
        <v>0</v>
      </c>
      <c r="CC259" s="7">
        <v>3.7198601051117927E-2</v>
      </c>
      <c r="CD259" s="75">
        <v>0</v>
      </c>
      <c r="CE259" s="96">
        <v>1.7037277866066639E-2</v>
      </c>
      <c r="CF259" s="7">
        <v>5.9682528302056406E-3</v>
      </c>
      <c r="CG259" s="7">
        <v>0</v>
      </c>
      <c r="CH259" s="7">
        <v>0</v>
      </c>
      <c r="CI259" s="134">
        <v>1.7548643729809674E-2</v>
      </c>
      <c r="CJ259" s="7">
        <v>8.1047935645626196E-3</v>
      </c>
      <c r="CK259" s="7">
        <v>9.7278447670129109E-3</v>
      </c>
      <c r="CL259" s="97">
        <v>0</v>
      </c>
      <c r="CM259" s="200">
        <v>1.2444876301295175E-2</v>
      </c>
      <c r="CN259" s="7">
        <v>6.1611428164456382E-3</v>
      </c>
      <c r="CO259" s="7">
        <v>7.6373441357675056E-3</v>
      </c>
      <c r="CP259" s="7">
        <v>0</v>
      </c>
      <c r="CQ259" s="7">
        <v>3.5685044502907999E-2</v>
      </c>
      <c r="CR259" s="7">
        <v>1.2283599050059459E-2</v>
      </c>
      <c r="CS259" s="220">
        <v>0</v>
      </c>
      <c r="CT259" s="8">
        <v>0</v>
      </c>
      <c r="CU259" s="239">
        <v>1.7586838623598538E-2</v>
      </c>
      <c r="CV259" s="16">
        <v>4.0459770801573591E-3</v>
      </c>
      <c r="CW259" s="16">
        <v>8.8017114733248674E-3</v>
      </c>
      <c r="CX259" s="16">
        <v>0</v>
      </c>
      <c r="CY259" s="16">
        <v>1.4357485146955989E-2</v>
      </c>
      <c r="CZ259" s="16">
        <v>2.2810351668810361E-2</v>
      </c>
      <c r="DA259" s="16">
        <v>0</v>
      </c>
      <c r="DB259" s="16">
        <v>0</v>
      </c>
    </row>
    <row r="260" spans="1:106" x14ac:dyDescent="0.3">
      <c r="A260" s="173"/>
      <c r="B260" s="6" t="s">
        <v>157</v>
      </c>
      <c r="C260" s="7">
        <v>3.7295230659577537E-2</v>
      </c>
      <c r="D260" s="7">
        <v>1.3580315552159028E-2</v>
      </c>
      <c r="E260" s="7">
        <v>3.3334315736808069E-2</v>
      </c>
      <c r="F260" s="7">
        <v>0</v>
      </c>
      <c r="G260" s="7">
        <v>1.3580315552159028E-2</v>
      </c>
      <c r="H260" s="7">
        <v>0</v>
      </c>
      <c r="I260" s="7">
        <v>8.7687676684691726E-3</v>
      </c>
      <c r="J260" s="7">
        <v>0</v>
      </c>
      <c r="K260" s="7">
        <v>1.4255492504573006E-2</v>
      </c>
      <c r="L260" s="7">
        <v>0.18299307372668727</v>
      </c>
      <c r="M260" s="7">
        <v>4.4291654182236205E-2</v>
      </c>
      <c r="N260" s="7">
        <v>0</v>
      </c>
      <c r="O260" s="7">
        <v>3.2965068920094237E-2</v>
      </c>
      <c r="P260" s="7">
        <v>0</v>
      </c>
      <c r="Q260" s="7">
        <v>2.3318603727912005E-2</v>
      </c>
      <c r="R260" s="7">
        <v>0</v>
      </c>
      <c r="S260" s="7">
        <v>8.4058053385019805E-3</v>
      </c>
      <c r="T260" s="7">
        <v>0</v>
      </c>
      <c r="U260" s="7">
        <v>5.2742739076012096E-2</v>
      </c>
      <c r="V260" s="7">
        <v>0</v>
      </c>
      <c r="W260" s="7">
        <v>3.2647644401100642E-2</v>
      </c>
      <c r="X260" s="7">
        <v>0</v>
      </c>
      <c r="Y260" s="7">
        <v>2.9787039218769528E-2</v>
      </c>
      <c r="Z260" s="7">
        <v>0</v>
      </c>
      <c r="AA260" s="7">
        <v>5.2996770186854156E-2</v>
      </c>
      <c r="AB260" s="7">
        <v>0</v>
      </c>
      <c r="AC260" s="7">
        <v>7.5415575546266597E-3</v>
      </c>
      <c r="AD260" s="7">
        <v>0</v>
      </c>
      <c r="AE260" s="7">
        <v>1.6033197194572107E-2</v>
      </c>
      <c r="AF260" s="7">
        <v>0.27246963601006058</v>
      </c>
      <c r="AG260" s="7">
        <v>4.8288653833107355E-2</v>
      </c>
      <c r="AH260" s="7">
        <v>0</v>
      </c>
      <c r="AI260" s="7">
        <v>3.5950492884366032E-2</v>
      </c>
      <c r="AJ260" s="7">
        <v>1.8013239415907933E-2</v>
      </c>
      <c r="AK260" s="7">
        <v>4.4472910790721513E-2</v>
      </c>
      <c r="AL260" s="7">
        <v>0</v>
      </c>
      <c r="AM260" s="7">
        <v>4.2739953074507883E-2</v>
      </c>
      <c r="AN260" s="7">
        <v>5.1651794764537521E-3</v>
      </c>
      <c r="AO260" s="7">
        <v>0</v>
      </c>
      <c r="AP260" s="7">
        <v>0</v>
      </c>
      <c r="AQ260" s="7">
        <v>8.3746629667615785E-3</v>
      </c>
      <c r="AR260" s="7">
        <v>4.8461227052220644E-3</v>
      </c>
      <c r="AS260" s="7">
        <v>0</v>
      </c>
      <c r="AT260" s="7">
        <v>0</v>
      </c>
      <c r="AU260" s="7">
        <v>4.6018926987849269E-2</v>
      </c>
      <c r="AV260" s="7">
        <v>1.733867641802719E-2</v>
      </c>
      <c r="AW260" s="7">
        <v>5.1259153084443537E-2</v>
      </c>
      <c r="AX260" s="7">
        <v>0</v>
      </c>
      <c r="AY260" s="7">
        <v>2.2244691107272833E-2</v>
      </c>
      <c r="AZ260" s="7">
        <v>1.5684605731987579E-2</v>
      </c>
      <c r="BA260" s="7">
        <v>2.0216435744986036E-2</v>
      </c>
      <c r="BB260" s="7">
        <v>0</v>
      </c>
      <c r="BC260" s="7">
        <v>5.5539419544971352E-2</v>
      </c>
      <c r="BD260" s="7">
        <v>9.5971579688673026E-3</v>
      </c>
      <c r="BE260" s="7">
        <v>7.4976226505904853E-2</v>
      </c>
      <c r="BF260" s="7">
        <v>0</v>
      </c>
      <c r="BG260" s="7">
        <v>3.4442537408997678E-2</v>
      </c>
      <c r="BH260" s="7">
        <v>6.5401833723644828E-3</v>
      </c>
      <c r="BI260" s="7">
        <v>2.5439592720626399E-2</v>
      </c>
      <c r="BJ260" s="7">
        <v>0</v>
      </c>
      <c r="BK260" s="7">
        <v>4.020602563354523E-2</v>
      </c>
      <c r="BL260" s="7">
        <v>1.9992174872118511E-2</v>
      </c>
      <c r="BM260" s="7">
        <v>4.5391628028771148E-2</v>
      </c>
      <c r="BN260" s="7">
        <v>0</v>
      </c>
      <c r="BO260" s="7">
        <v>3.7540401468538362E-2</v>
      </c>
      <c r="BP260" s="7">
        <v>1.1016547610160431E-2</v>
      </c>
      <c r="BQ260" s="7">
        <v>4.2209622189466486E-2</v>
      </c>
      <c r="BR260" s="7">
        <v>0</v>
      </c>
      <c r="BS260" s="7">
        <v>3.5828052138856557E-2</v>
      </c>
      <c r="BT260" s="7">
        <v>2.5971214279160822E-2</v>
      </c>
      <c r="BU260" s="7">
        <v>0</v>
      </c>
      <c r="BV260" s="7">
        <v>0</v>
      </c>
      <c r="BW260" s="7">
        <v>3.7632379660793996E-2</v>
      </c>
      <c r="BX260" s="7">
        <v>1.4083166243088013E-2</v>
      </c>
      <c r="BY260" s="7">
        <v>3.7965610853138605E-2</v>
      </c>
      <c r="BZ260" s="7">
        <v>0</v>
      </c>
      <c r="CA260" s="7">
        <v>2.9390961957967875E-2</v>
      </c>
      <c r="CB260" s="7">
        <v>0</v>
      </c>
      <c r="CC260" s="7">
        <v>0</v>
      </c>
      <c r="CD260" s="75">
        <v>0</v>
      </c>
      <c r="CE260" s="96">
        <v>4.9717126017592081E-2</v>
      </c>
      <c r="CF260" s="7">
        <v>1.4877644416671139E-2</v>
      </c>
      <c r="CG260" s="7">
        <v>0</v>
      </c>
      <c r="CH260" s="7">
        <v>0</v>
      </c>
      <c r="CI260" s="134">
        <v>2.1078977958564626E-2</v>
      </c>
      <c r="CJ260" s="7">
        <v>1.0790549992794284E-2</v>
      </c>
      <c r="CK260" s="7">
        <v>4.4062844232376296E-2</v>
      </c>
      <c r="CL260" s="97">
        <v>0</v>
      </c>
      <c r="CM260" s="200">
        <v>3.3434861949691148E-2</v>
      </c>
      <c r="CN260" s="7">
        <v>1.3909146792959055E-2</v>
      </c>
      <c r="CO260" s="7">
        <v>3.4593798838620946E-2</v>
      </c>
      <c r="CP260" s="7">
        <v>0</v>
      </c>
      <c r="CQ260" s="7">
        <v>5.207045333183704E-2</v>
      </c>
      <c r="CR260" s="7">
        <v>9.7606079809446113E-3</v>
      </c>
      <c r="CS260" s="220">
        <v>0</v>
      </c>
      <c r="CT260" s="8">
        <v>0</v>
      </c>
      <c r="CU260" s="239">
        <v>3.6739385604053217E-2</v>
      </c>
      <c r="CV260" s="16">
        <v>1.0596418111383146E-2</v>
      </c>
      <c r="CW260" s="16">
        <v>3.986786908263152E-2</v>
      </c>
      <c r="CX260" s="16">
        <v>0</v>
      </c>
      <c r="CY260" s="16">
        <v>4.2216114715122884E-2</v>
      </c>
      <c r="CZ260" s="16">
        <v>3.2127611332562825E-2</v>
      </c>
      <c r="DA260" s="16">
        <v>0</v>
      </c>
      <c r="DB260" s="16">
        <v>0</v>
      </c>
    </row>
    <row r="261" spans="1:106" x14ac:dyDescent="0.3">
      <c r="A261" s="173"/>
      <c r="B261" s="6" t="s">
        <v>158</v>
      </c>
      <c r="C261" s="7">
        <v>7.1764537872140211E-2</v>
      </c>
      <c r="D261" s="7">
        <v>0.10051565436180267</v>
      </c>
      <c r="E261" s="7">
        <v>4.0309275593269349E-2</v>
      </c>
      <c r="F261" s="7">
        <v>0</v>
      </c>
      <c r="G261" s="7">
        <v>0.10051565436180267</v>
      </c>
      <c r="H261" s="7">
        <v>0</v>
      </c>
      <c r="I261" s="7">
        <v>7.3395814910132362E-2</v>
      </c>
      <c r="J261" s="7">
        <v>0</v>
      </c>
      <c r="K261" s="7">
        <v>9.8126454346135164E-2</v>
      </c>
      <c r="L261" s="7">
        <v>0.18299307372668727</v>
      </c>
      <c r="M261" s="7">
        <v>7.90275112073998E-2</v>
      </c>
      <c r="N261" s="7">
        <v>0</v>
      </c>
      <c r="O261" s="7">
        <v>4.0524929734229637E-2</v>
      </c>
      <c r="P261" s="7">
        <v>0</v>
      </c>
      <c r="Q261" s="7">
        <v>6.427934596878114E-2</v>
      </c>
      <c r="R261" s="7">
        <v>0</v>
      </c>
      <c r="S261" s="7">
        <v>0.10682435616064351</v>
      </c>
      <c r="T261" s="7">
        <v>0.19786117646689194</v>
      </c>
      <c r="U261" s="7">
        <v>6.3146553789932752E-2</v>
      </c>
      <c r="V261" s="7">
        <v>3.1344913278065469E-2</v>
      </c>
      <c r="W261" s="7">
        <v>9.5136258850534838E-2</v>
      </c>
      <c r="X261" s="7">
        <v>0</v>
      </c>
      <c r="Y261" s="7">
        <v>3.6496196684388298E-2</v>
      </c>
      <c r="Z261" s="7">
        <v>0</v>
      </c>
      <c r="AA261" s="7">
        <v>0.1197350075011001</v>
      </c>
      <c r="AB261" s="7">
        <v>0</v>
      </c>
      <c r="AC261" s="7">
        <v>6.9559291764214437E-2</v>
      </c>
      <c r="AD261" s="7">
        <v>0</v>
      </c>
      <c r="AE261" s="7">
        <v>0.1573830543177662</v>
      </c>
      <c r="AF261" s="7">
        <v>0</v>
      </c>
      <c r="AG261" s="7">
        <v>5.8339834371212665E-2</v>
      </c>
      <c r="AH261" s="7">
        <v>0</v>
      </c>
      <c r="AI261" s="7">
        <v>7.5815675031833119E-2</v>
      </c>
      <c r="AJ261" s="7">
        <v>8.9863985433366836E-2</v>
      </c>
      <c r="AK261" s="7">
        <v>2.80089969644567E-2</v>
      </c>
      <c r="AL261" s="7">
        <v>0</v>
      </c>
      <c r="AM261" s="7">
        <v>5.536184754402701E-2</v>
      </c>
      <c r="AN261" s="7">
        <v>0.12073599791409348</v>
      </c>
      <c r="AO261" s="7">
        <v>7.7120145319563752E-2</v>
      </c>
      <c r="AP261" s="7">
        <v>0</v>
      </c>
      <c r="AQ261" s="7">
        <v>8.5310801408628206E-2</v>
      </c>
      <c r="AR261" s="7">
        <v>0.12997126743102183</v>
      </c>
      <c r="AS261" s="7">
        <v>7.1308064397636511E-2</v>
      </c>
      <c r="AT261" s="7">
        <v>0</v>
      </c>
      <c r="AU261" s="7">
        <v>6.7678397837470955E-2</v>
      </c>
      <c r="AV261" s="7">
        <v>8.7840776971348677E-2</v>
      </c>
      <c r="AW261" s="7">
        <v>2.3640319443723082E-2</v>
      </c>
      <c r="AX261" s="7">
        <v>0</v>
      </c>
      <c r="AY261" s="7">
        <v>7.90755860835861E-2</v>
      </c>
      <c r="AZ261" s="7">
        <v>0.12648906121470246</v>
      </c>
      <c r="BA261" s="7">
        <v>5.3007353803988758E-2</v>
      </c>
      <c r="BB261" s="7">
        <v>0</v>
      </c>
      <c r="BC261" s="7">
        <v>6.290212174039865E-2</v>
      </c>
      <c r="BD261" s="7">
        <v>5.1351250392346719E-2</v>
      </c>
      <c r="BE261" s="7">
        <v>0</v>
      </c>
      <c r="BF261" s="7">
        <v>0</v>
      </c>
      <c r="BG261" s="7">
        <v>7.8451237971371504E-2</v>
      </c>
      <c r="BH261" s="7">
        <v>0.10402723184295302</v>
      </c>
      <c r="BI261" s="7">
        <v>4.1262842316967398E-2</v>
      </c>
      <c r="BJ261" s="7">
        <v>0</v>
      </c>
      <c r="BK261" s="7">
        <v>6.4941647595630314E-2</v>
      </c>
      <c r="BL261" s="7">
        <v>9.7317455773302364E-2</v>
      </c>
      <c r="BM261" s="7">
        <v>3.8852929150805814E-2</v>
      </c>
      <c r="BN261" s="7">
        <v>0</v>
      </c>
      <c r="BO261" s="7">
        <v>7.2915215207868769E-2</v>
      </c>
      <c r="BP261" s="7">
        <v>0.10512902331847761</v>
      </c>
      <c r="BQ261" s="7">
        <v>5.1041674500137899E-2</v>
      </c>
      <c r="BR261" s="7">
        <v>0</v>
      </c>
      <c r="BS261" s="7">
        <v>6.4878526122129063E-2</v>
      </c>
      <c r="BT261" s="7">
        <v>7.821886743502246E-2</v>
      </c>
      <c r="BU261" s="7">
        <v>0</v>
      </c>
      <c r="BV261" s="7">
        <v>0</v>
      </c>
      <c r="BW261" s="7">
        <v>7.3065844184647843E-2</v>
      </c>
      <c r="BX261" s="7">
        <v>0.10349298017208561</v>
      </c>
      <c r="BY261" s="7">
        <v>4.5909635074828821E-2</v>
      </c>
      <c r="BZ261" s="7">
        <v>0</v>
      </c>
      <c r="CA261" s="7">
        <v>4.125614330460034E-2</v>
      </c>
      <c r="CB261" s="7">
        <v>2.010804086020309E-2</v>
      </c>
      <c r="CC261" s="7">
        <v>0</v>
      </c>
      <c r="CD261" s="75">
        <v>0</v>
      </c>
      <c r="CE261" s="96">
        <v>7.5140534066948136E-2</v>
      </c>
      <c r="CF261" s="7">
        <v>9.8905974658299409E-2</v>
      </c>
      <c r="CG261" s="7">
        <v>0</v>
      </c>
      <c r="CH261" s="7">
        <v>0</v>
      </c>
      <c r="CI261" s="134">
        <v>6.7357319341089489E-2</v>
      </c>
      <c r="CJ261" s="7">
        <v>0.10397709665394714</v>
      </c>
      <c r="CK261" s="7">
        <v>5.3282669595192039E-2</v>
      </c>
      <c r="CL261" s="97">
        <v>0</v>
      </c>
      <c r="CM261" s="200">
        <v>6.605099318381398E-2</v>
      </c>
      <c r="CN261" s="7">
        <v>9.8546451634512533E-2</v>
      </c>
      <c r="CO261" s="7">
        <v>4.1832296250327021E-2</v>
      </c>
      <c r="CP261" s="7">
        <v>0</v>
      </c>
      <c r="CQ261" s="7">
        <v>9.3632629073308299E-2</v>
      </c>
      <c r="CR261" s="7">
        <v>0.12338993646586047</v>
      </c>
      <c r="CS261" s="220">
        <v>0</v>
      </c>
      <c r="CT261" s="8">
        <v>0</v>
      </c>
      <c r="CU261" s="239">
        <v>7.2121876707907262E-2</v>
      </c>
      <c r="CV261" s="16">
        <v>0.10597522546740706</v>
      </c>
      <c r="CW261" s="16">
        <v>4.8209926817056638E-2</v>
      </c>
      <c r="CX261" s="16">
        <v>0</v>
      </c>
      <c r="CY261" s="16">
        <v>6.8601025015685269E-2</v>
      </c>
      <c r="CZ261" s="16">
        <v>6.6580077774605978E-2</v>
      </c>
      <c r="DA261" s="16">
        <v>0</v>
      </c>
      <c r="DB261" s="16">
        <v>0</v>
      </c>
    </row>
    <row r="262" spans="1:106" x14ac:dyDescent="0.3">
      <c r="A262" s="173"/>
      <c r="B262" s="6" t="s">
        <v>159</v>
      </c>
      <c r="C262" s="7">
        <v>0.2351921661526718</v>
      </c>
      <c r="D262" s="7">
        <v>0.21240242244426921</v>
      </c>
      <c r="E262" s="7">
        <v>0.18925689501727661</v>
      </c>
      <c r="F262" s="7">
        <v>0.25424818661770482</v>
      </c>
      <c r="G262" s="7">
        <v>0.21240242244426921</v>
      </c>
      <c r="H262" s="7">
        <v>0.25424818661770482</v>
      </c>
      <c r="I262" s="7">
        <v>0.3775903350834719</v>
      </c>
      <c r="J262" s="7">
        <v>0.24573608738427002</v>
      </c>
      <c r="K262" s="7">
        <v>0.22511651915467276</v>
      </c>
      <c r="L262" s="7">
        <v>0.10029155957603439</v>
      </c>
      <c r="M262" s="7">
        <v>0.17361816694886723</v>
      </c>
      <c r="N262" s="7">
        <v>0</v>
      </c>
      <c r="O262" s="7">
        <v>0.25833403099584945</v>
      </c>
      <c r="P262" s="7">
        <v>0.35732349484453674</v>
      </c>
      <c r="Q262" s="7">
        <v>0.24180218428039282</v>
      </c>
      <c r="R262" s="7">
        <v>0.32050926401692109</v>
      </c>
      <c r="S262" s="7">
        <v>0.17209009697214797</v>
      </c>
      <c r="T262" s="7">
        <v>0.14734722413503232</v>
      </c>
      <c r="U262" s="7">
        <v>0.21387655408904443</v>
      </c>
      <c r="V262" s="7">
        <v>0.37467563790826847</v>
      </c>
      <c r="W262" s="7">
        <v>0.1930501063850634</v>
      </c>
      <c r="X262" s="7">
        <v>0</v>
      </c>
      <c r="Y262" s="7">
        <v>0.18070104543704507</v>
      </c>
      <c r="Z262" s="7">
        <v>0.14574586395781339</v>
      </c>
      <c r="AA262" s="7">
        <v>0.25199027967880916</v>
      </c>
      <c r="AB262" s="7">
        <v>0</v>
      </c>
      <c r="AC262" s="7">
        <v>0.43974999121009645</v>
      </c>
      <c r="AD262" s="7">
        <v>0</v>
      </c>
      <c r="AE262" s="7">
        <v>0.14111220649618664</v>
      </c>
      <c r="AF262" s="7">
        <v>0</v>
      </c>
      <c r="AG262" s="7">
        <v>0.17372455774299062</v>
      </c>
      <c r="AH262" s="7">
        <v>0</v>
      </c>
      <c r="AI262" s="7">
        <v>0.25136233454290108</v>
      </c>
      <c r="AJ262" s="7">
        <v>0.22677056028689332</v>
      </c>
      <c r="AK262" s="7">
        <v>0.21425118271592639</v>
      </c>
      <c r="AL262" s="7">
        <v>0.18713347549577664</v>
      </c>
      <c r="AM262" s="7">
        <v>0.1697206073771835</v>
      </c>
      <c r="AN262" s="7">
        <v>0.18512700810906468</v>
      </c>
      <c r="AO262" s="7">
        <v>0.11445684404759175</v>
      </c>
      <c r="AP262" s="7">
        <v>0.33333333333333337</v>
      </c>
      <c r="AQ262" s="7">
        <v>0.23417008570436143</v>
      </c>
      <c r="AR262" s="7">
        <v>0.19008737968078754</v>
      </c>
      <c r="AS262" s="7">
        <v>0.22668027312891348</v>
      </c>
      <c r="AT262" s="7">
        <v>0.5</v>
      </c>
      <c r="AU262" s="7">
        <v>0.23550046990206724</v>
      </c>
      <c r="AV262" s="7">
        <v>0.22200468162404674</v>
      </c>
      <c r="AW262" s="7">
        <v>0.16913324913396138</v>
      </c>
      <c r="AX262" s="7">
        <v>0.14586987229163309</v>
      </c>
      <c r="AY262" s="7">
        <v>0.21401607796800787</v>
      </c>
      <c r="AZ262" s="7">
        <v>0.18806952750314798</v>
      </c>
      <c r="BA262" s="7">
        <v>0.20284050308155926</v>
      </c>
      <c r="BB262" s="7">
        <v>0.30912011575414639</v>
      </c>
      <c r="BC262" s="7">
        <v>0.26086171450024337</v>
      </c>
      <c r="BD262" s="7">
        <v>0.25846154296730789</v>
      </c>
      <c r="BE262" s="7">
        <v>0.14613655885869961</v>
      </c>
      <c r="BF262" s="7">
        <v>0</v>
      </c>
      <c r="BG262" s="7">
        <v>0.23125777072636233</v>
      </c>
      <c r="BH262" s="7">
        <v>0.18229778034279012</v>
      </c>
      <c r="BI262" s="7">
        <v>0.22303855269557199</v>
      </c>
      <c r="BJ262" s="7">
        <v>0.33333333333333337</v>
      </c>
      <c r="BK262" s="7">
        <v>0.23920669467942557</v>
      </c>
      <c r="BL262" s="7">
        <v>0.23982047726238881</v>
      </c>
      <c r="BM262" s="7">
        <v>0.13766344512264075</v>
      </c>
      <c r="BN262" s="7">
        <v>0.18713347549577664</v>
      </c>
      <c r="BO262" s="7">
        <v>0.2342744411586565</v>
      </c>
      <c r="BP262" s="7">
        <v>0.20749392595572749</v>
      </c>
      <c r="BQ262" s="7">
        <v>0.23098310887657797</v>
      </c>
      <c r="BR262" s="7">
        <v>0.25424818661770482</v>
      </c>
      <c r="BS262" s="7">
        <v>0.24068411849750609</v>
      </c>
      <c r="BT262" s="7">
        <v>0.23612558470674547</v>
      </c>
      <c r="BU262" s="7">
        <v>3.2539513515378531E-2</v>
      </c>
      <c r="BV262" s="7">
        <v>0</v>
      </c>
      <c r="BW262" s="7">
        <v>0.23199280223274685</v>
      </c>
      <c r="BX262" s="7">
        <v>0.20657145446039832</v>
      </c>
      <c r="BY262" s="7">
        <v>0.21555125607588832</v>
      </c>
      <c r="BZ262" s="7">
        <v>0.25424818661770482</v>
      </c>
      <c r="CA262" s="7">
        <v>0.3101994537498462</v>
      </c>
      <c r="CB262" s="7">
        <v>0.3698773680373908</v>
      </c>
      <c r="CC262" s="7">
        <v>0</v>
      </c>
      <c r="CD262" s="75">
        <v>0</v>
      </c>
      <c r="CE262" s="96">
        <v>0.24125616087940138</v>
      </c>
      <c r="CF262" s="7">
        <v>0.21760346964140209</v>
      </c>
      <c r="CG262" s="7">
        <v>6.4661991638936239E-2</v>
      </c>
      <c r="CH262" s="7">
        <v>0.38273823129404344</v>
      </c>
      <c r="CI262" s="134">
        <v>0.22727588059141504</v>
      </c>
      <c r="CJ262" s="7">
        <v>0.20121813236941027</v>
      </c>
      <c r="CK262" s="7">
        <v>0.2293573123125108</v>
      </c>
      <c r="CL262" s="97">
        <v>0.16865791245920372</v>
      </c>
      <c r="CM262" s="200">
        <v>0.23157901405231623</v>
      </c>
      <c r="CN262" s="7">
        <v>0.2101642477478122</v>
      </c>
      <c r="CO262" s="7">
        <v>0.19568105665255975</v>
      </c>
      <c r="CP262" s="7">
        <v>0.27548741726480513</v>
      </c>
      <c r="CQ262" s="7">
        <v>0.24902118893353961</v>
      </c>
      <c r="CR262" s="7">
        <v>0.23840108611430197</v>
      </c>
      <c r="CS262" s="220">
        <v>1.9230769230769232E-2</v>
      </c>
      <c r="CT262" s="8">
        <v>0</v>
      </c>
      <c r="CU262" s="239">
        <v>0.23767372136313869</v>
      </c>
      <c r="CV262" s="16">
        <v>0.21083443501719537</v>
      </c>
      <c r="CW262" s="16">
        <v>0.22635140235389811</v>
      </c>
      <c r="CX262" s="16">
        <v>0.25424818661770482</v>
      </c>
      <c r="CY262" s="16">
        <v>0.21322301243482061</v>
      </c>
      <c r="CZ262" s="16">
        <v>0.22214871137246223</v>
      </c>
      <c r="DA262" s="16">
        <v>0</v>
      </c>
      <c r="DB262" s="16">
        <v>0</v>
      </c>
    </row>
    <row r="263" spans="1:106" x14ac:dyDescent="0.3">
      <c r="A263" s="173"/>
      <c r="B263" s="6" t="s">
        <v>160</v>
      </c>
      <c r="C263" s="7">
        <v>0.42561602972136781</v>
      </c>
      <c r="D263" s="7">
        <v>0.49136040617435328</v>
      </c>
      <c r="E263" s="7">
        <v>0.52361872319680813</v>
      </c>
      <c r="F263" s="7">
        <v>0.5882834483128786</v>
      </c>
      <c r="G263" s="7">
        <v>0.49136040617435328</v>
      </c>
      <c r="H263" s="7">
        <v>0.5882834483128786</v>
      </c>
      <c r="I263" s="7">
        <v>0.27972522101136388</v>
      </c>
      <c r="J263" s="7">
        <v>0.75426391261572989</v>
      </c>
      <c r="K263" s="7">
        <v>0.42321936537428578</v>
      </c>
      <c r="L263" s="7">
        <v>0.23509738127676361</v>
      </c>
      <c r="M263" s="7">
        <v>0.42081354572988772</v>
      </c>
      <c r="N263" s="7">
        <v>1</v>
      </c>
      <c r="O263" s="7">
        <v>0.57450775006936639</v>
      </c>
      <c r="P263" s="7">
        <v>0.64267650515546326</v>
      </c>
      <c r="Q263" s="7">
        <v>0.57173484617667436</v>
      </c>
      <c r="R263" s="7">
        <v>0.42509978943345217</v>
      </c>
      <c r="S263" s="7">
        <v>0.40690422567752371</v>
      </c>
      <c r="T263" s="7">
        <v>0.52032647319110203</v>
      </c>
      <c r="U263" s="7">
        <v>0.38354591915192482</v>
      </c>
      <c r="V263" s="7">
        <v>0.27078896004034453</v>
      </c>
      <c r="W263" s="7">
        <v>0.41696958021191455</v>
      </c>
      <c r="X263" s="7">
        <v>0</v>
      </c>
      <c r="Y263" s="7">
        <v>0.5054419596288835</v>
      </c>
      <c r="Z263" s="7">
        <v>0.71914238977806566</v>
      </c>
      <c r="AA263" s="7">
        <v>0.42840873828842274</v>
      </c>
      <c r="AB263" s="7">
        <v>0</v>
      </c>
      <c r="AC263" s="7">
        <v>0.35891630062242702</v>
      </c>
      <c r="AD263" s="7">
        <v>1</v>
      </c>
      <c r="AE263" s="7">
        <v>0.47629144598214374</v>
      </c>
      <c r="AF263" s="7">
        <v>0.53107200582916481</v>
      </c>
      <c r="AG263" s="7">
        <v>0.507738248052228</v>
      </c>
      <c r="AH263" s="7">
        <v>0</v>
      </c>
      <c r="AI263" s="7">
        <v>0.42121874326335207</v>
      </c>
      <c r="AJ263" s="7">
        <v>0.50291383082156904</v>
      </c>
      <c r="AK263" s="7">
        <v>0.47291787943407032</v>
      </c>
      <c r="AL263" s="7">
        <v>0.80464396641220393</v>
      </c>
      <c r="AM263" s="7">
        <v>0.44342024745378322</v>
      </c>
      <c r="AN263" s="7">
        <v>0.46942823600067085</v>
      </c>
      <c r="AO263" s="7">
        <v>0.67535042059035932</v>
      </c>
      <c r="AP263" s="7">
        <v>0.33333333333333337</v>
      </c>
      <c r="AQ263" s="7">
        <v>0.2801335282720771</v>
      </c>
      <c r="AR263" s="7">
        <v>0.32869732916659039</v>
      </c>
      <c r="AS263" s="7">
        <v>0.41349952639681048</v>
      </c>
      <c r="AT263" s="7">
        <v>0</v>
      </c>
      <c r="AU263" s="7">
        <v>0.46949985583438086</v>
      </c>
      <c r="AV263" s="7">
        <v>0.56135503002354825</v>
      </c>
      <c r="AW263" s="7">
        <v>0.58283303877109383</v>
      </c>
      <c r="AX263" s="7">
        <v>0.84772067319673683</v>
      </c>
      <c r="AY263" s="7">
        <v>0.35327531903212739</v>
      </c>
      <c r="AZ263" s="7">
        <v>0.42175685649404859</v>
      </c>
      <c r="BA263" s="7">
        <v>0.5244882227451797</v>
      </c>
      <c r="BB263" s="7">
        <v>0.4994266436724375</v>
      </c>
      <c r="BC263" s="7">
        <v>0.51330707796131136</v>
      </c>
      <c r="BD263" s="7">
        <v>0.62311120242419371</v>
      </c>
      <c r="BE263" s="7">
        <v>0.52085854985861491</v>
      </c>
      <c r="BF263" s="7">
        <v>1</v>
      </c>
      <c r="BG263" s="7">
        <v>0.39313143385210514</v>
      </c>
      <c r="BH263" s="7">
        <v>0.4474546278837479</v>
      </c>
      <c r="BI263" s="7">
        <v>0.43635698455544658</v>
      </c>
      <c r="BJ263" s="7">
        <v>0.33333333333333337</v>
      </c>
      <c r="BK263" s="7">
        <v>0.45876224983052194</v>
      </c>
      <c r="BL263" s="7">
        <v>0.53134796131439255</v>
      </c>
      <c r="BM263" s="7">
        <v>0.65689028089199331</v>
      </c>
      <c r="BN263" s="7">
        <v>0.80464396641220393</v>
      </c>
      <c r="BO263" s="7">
        <v>0.41440817597407908</v>
      </c>
      <c r="BP263" s="7">
        <v>0.48270679782437687</v>
      </c>
      <c r="BQ263" s="7">
        <v>0.42692615460113248</v>
      </c>
      <c r="BR263" s="7">
        <v>0.5882834483128786</v>
      </c>
      <c r="BS263" s="7">
        <v>0.49268731912631641</v>
      </c>
      <c r="BT263" s="7">
        <v>0.53318399829092811</v>
      </c>
      <c r="BU263" s="7">
        <v>0.88678146334149399</v>
      </c>
      <c r="BV263" s="7">
        <v>0</v>
      </c>
      <c r="BW263" s="7">
        <v>0.4216450269054059</v>
      </c>
      <c r="BX263" s="7">
        <v>0.49009949381212808</v>
      </c>
      <c r="BY263" s="7">
        <v>0.47675388418405129</v>
      </c>
      <c r="BZ263" s="7">
        <v>0.5882834483128786</v>
      </c>
      <c r="CA263" s="7">
        <v>0.51871395722224045</v>
      </c>
      <c r="CB263" s="7">
        <v>0.52541343239373151</v>
      </c>
      <c r="CC263" s="7">
        <v>0.86093416118247656</v>
      </c>
      <c r="CD263" s="75">
        <v>0</v>
      </c>
      <c r="CE263" s="96">
        <v>0.42920148742989883</v>
      </c>
      <c r="CF263" s="7">
        <v>0.49212369160532043</v>
      </c>
      <c r="CG263" s="7">
        <v>0.88142616963413534</v>
      </c>
      <c r="CH263" s="7">
        <v>0.60613658348571364</v>
      </c>
      <c r="CI263" s="134">
        <v>0.42093536814966093</v>
      </c>
      <c r="CJ263" s="7">
        <v>0.48971904332062832</v>
      </c>
      <c r="CK263" s="7">
        <v>0.40845969562479295</v>
      </c>
      <c r="CL263" s="97">
        <v>0.57639105043971373</v>
      </c>
      <c r="CM263" s="200">
        <v>0.42360179696641381</v>
      </c>
      <c r="CN263" s="7">
        <v>0.49988075499793938</v>
      </c>
      <c r="CO263" s="7">
        <v>0.50707263553307969</v>
      </c>
      <c r="CP263" s="7">
        <v>0.55388972099139289</v>
      </c>
      <c r="CQ263" s="7">
        <v>0.43332532893730119</v>
      </c>
      <c r="CR263" s="7">
        <v>0.39238793375458497</v>
      </c>
      <c r="CS263" s="220">
        <v>0.96153846153846156</v>
      </c>
      <c r="CT263" s="8">
        <v>1</v>
      </c>
      <c r="CU263" s="239">
        <v>0.41679295916194031</v>
      </c>
      <c r="CV263" s="16">
        <v>0.48055919070271252</v>
      </c>
      <c r="CW263" s="16">
        <v>0.44510962841545099</v>
      </c>
      <c r="CX263" s="16">
        <v>0.5882834483128786</v>
      </c>
      <c r="CY263" s="16">
        <v>0.50372647939672233</v>
      </c>
      <c r="CZ263" s="16">
        <v>0.55849855087154932</v>
      </c>
      <c r="DA263" s="16">
        <v>0.92417364563050952</v>
      </c>
      <c r="DB263" s="16">
        <v>0</v>
      </c>
    </row>
    <row r="264" spans="1:106" x14ac:dyDescent="0.3">
      <c r="A264" s="173"/>
      <c r="B264" s="6" t="s">
        <v>161</v>
      </c>
      <c r="C264" s="7">
        <v>0.21287295102347187</v>
      </c>
      <c r="D264" s="7">
        <v>0.17549476612478818</v>
      </c>
      <c r="E264" s="7">
        <v>0.20612150499545862</v>
      </c>
      <c r="F264" s="7">
        <v>0.15746836506941664</v>
      </c>
      <c r="G264" s="7">
        <v>0.17549476612478818</v>
      </c>
      <c r="H264" s="7">
        <v>0.15746836506941664</v>
      </c>
      <c r="I264" s="7">
        <v>0.2595205105347384</v>
      </c>
      <c r="J264" s="7">
        <v>0</v>
      </c>
      <c r="K264" s="7">
        <v>0.22577206590688456</v>
      </c>
      <c r="L264" s="7">
        <v>0.26503957151143259</v>
      </c>
      <c r="M264" s="7">
        <v>0.22230976775826139</v>
      </c>
      <c r="N264" s="7">
        <v>0</v>
      </c>
      <c r="O264" s="7">
        <v>8.5543814125863288E-2</v>
      </c>
      <c r="P264" s="7">
        <v>0</v>
      </c>
      <c r="Q264" s="7">
        <v>7.1684169685262353E-2</v>
      </c>
      <c r="R264" s="7">
        <v>0.25439094654962674</v>
      </c>
      <c r="S264" s="7">
        <v>0.30017164562551762</v>
      </c>
      <c r="T264" s="7">
        <v>0.13446512620697365</v>
      </c>
      <c r="U264" s="7">
        <v>0.26599727820199887</v>
      </c>
      <c r="V264" s="7">
        <v>0.2978835929374149</v>
      </c>
      <c r="W264" s="7">
        <v>0.23656735757794403</v>
      </c>
      <c r="X264" s="7">
        <v>0</v>
      </c>
      <c r="Y264" s="7">
        <v>0.24382163527214779</v>
      </c>
      <c r="Z264" s="7">
        <v>0.13511174626412092</v>
      </c>
      <c r="AA264" s="7">
        <v>0.13125353291548236</v>
      </c>
      <c r="AB264" s="7">
        <v>1</v>
      </c>
      <c r="AC264" s="7">
        <v>0.12046208007132173</v>
      </c>
      <c r="AD264" s="7">
        <v>0</v>
      </c>
      <c r="AE264" s="7">
        <v>0.2091800960093306</v>
      </c>
      <c r="AF264" s="7">
        <v>0.19645835816077453</v>
      </c>
      <c r="AG264" s="7">
        <v>0.20459963442225473</v>
      </c>
      <c r="AH264" s="7">
        <v>0</v>
      </c>
      <c r="AI264" s="7">
        <v>0.19651906694668966</v>
      </c>
      <c r="AJ264" s="7">
        <v>0.15485926148093529</v>
      </c>
      <c r="AK264" s="7">
        <v>0.23053065409014004</v>
      </c>
      <c r="AL264" s="7">
        <v>8.2225580920194264E-3</v>
      </c>
      <c r="AM264" s="7">
        <v>0.27908835810533844</v>
      </c>
      <c r="AN264" s="7">
        <v>0.2146676878591175</v>
      </c>
      <c r="AO264" s="7">
        <v>0.13307259004248528</v>
      </c>
      <c r="AP264" s="7">
        <v>0.33333333333333337</v>
      </c>
      <c r="AQ264" s="7">
        <v>0.38707140150874159</v>
      </c>
      <c r="AR264" s="7">
        <v>0.33933001022533804</v>
      </c>
      <c r="AS264" s="7">
        <v>0.28851213607663967</v>
      </c>
      <c r="AT264" s="7">
        <v>0.5</v>
      </c>
      <c r="AU264" s="7">
        <v>0.16032715043512258</v>
      </c>
      <c r="AV264" s="7">
        <v>0.10499575371823305</v>
      </c>
      <c r="AW264" s="7">
        <v>0.16181765089028891</v>
      </c>
      <c r="AX264" s="7">
        <v>6.4094545116300024E-3</v>
      </c>
      <c r="AY264" s="7">
        <v>0.32241911659794714</v>
      </c>
      <c r="AZ264" s="7">
        <v>0.24475023730082973</v>
      </c>
      <c r="BA264" s="7">
        <v>0.19573709352617844</v>
      </c>
      <c r="BB264" s="7">
        <v>0.19145324057341617</v>
      </c>
      <c r="BC264" s="7">
        <v>8.0081636169588244E-2</v>
      </c>
      <c r="BD264" s="7">
        <v>4.4402838859429465E-2</v>
      </c>
      <c r="BE264" s="7">
        <v>0.23908618648842367</v>
      </c>
      <c r="BF264" s="7">
        <v>0</v>
      </c>
      <c r="BG264" s="7">
        <v>0.24941110331144103</v>
      </c>
      <c r="BH264" s="7">
        <v>0.25130851847973823</v>
      </c>
      <c r="BI264" s="7">
        <v>0.26172412937113582</v>
      </c>
      <c r="BJ264" s="7">
        <v>0.33333333333333337</v>
      </c>
      <c r="BK264" s="7">
        <v>0.17559061440485396</v>
      </c>
      <c r="BL264" s="7">
        <v>0.10644675648466667</v>
      </c>
      <c r="BM264" s="7">
        <v>0.12120171680578913</v>
      </c>
      <c r="BN264" s="7">
        <v>8.2225580920194264E-3</v>
      </c>
      <c r="BO264" s="7">
        <v>0.22333373805646697</v>
      </c>
      <c r="BP264" s="7">
        <v>0.18944731227574507</v>
      </c>
      <c r="BQ264" s="7">
        <v>0.24526664169984247</v>
      </c>
      <c r="BR264" s="7">
        <v>0.15746836506941664</v>
      </c>
      <c r="BS264" s="7">
        <v>0.15027234163716552</v>
      </c>
      <c r="BT264" s="7">
        <v>0.10806097716588992</v>
      </c>
      <c r="BU264" s="7">
        <v>5.9098260961603574E-2</v>
      </c>
      <c r="BV264" s="7">
        <v>0</v>
      </c>
      <c r="BW264" s="7">
        <v>0.21880005496829089</v>
      </c>
      <c r="BX264" s="7">
        <v>0.1788603663654213</v>
      </c>
      <c r="BY264" s="7">
        <v>0.22060604646577844</v>
      </c>
      <c r="BZ264" s="7">
        <v>0.15746836506941664</v>
      </c>
      <c r="CA264" s="7">
        <v>7.3915332779906834E-2</v>
      </c>
      <c r="CB264" s="7">
        <v>8.4601158708674754E-2</v>
      </c>
      <c r="CC264" s="7">
        <v>0.10186723776640542</v>
      </c>
      <c r="CD264" s="75">
        <v>0</v>
      </c>
      <c r="CE264" s="96">
        <v>0.18764741374009375</v>
      </c>
      <c r="CF264" s="7">
        <v>0.17052096684810125</v>
      </c>
      <c r="CG264" s="7">
        <v>5.39118387269285E-2</v>
      </c>
      <c r="CH264" s="7">
        <v>1.112518522024283E-2</v>
      </c>
      <c r="CI264" s="134">
        <v>0.24580381022946102</v>
      </c>
      <c r="CJ264" s="7">
        <v>0.18619038409865779</v>
      </c>
      <c r="CK264" s="7">
        <v>0.25510963346811527</v>
      </c>
      <c r="CL264" s="97">
        <v>0.25495103710108247</v>
      </c>
      <c r="CM264" s="200">
        <v>0.23288845754646118</v>
      </c>
      <c r="CN264" s="7">
        <v>0.17133825601033195</v>
      </c>
      <c r="CO264" s="7">
        <v>0.21318286858964469</v>
      </c>
      <c r="CP264" s="7">
        <v>0.17062286174380209</v>
      </c>
      <c r="CQ264" s="7">
        <v>0.13626535522110683</v>
      </c>
      <c r="CR264" s="7">
        <v>0.22377683663424799</v>
      </c>
      <c r="CS264" s="220">
        <v>1.9230769230769232E-2</v>
      </c>
      <c r="CT264" s="8">
        <v>0</v>
      </c>
      <c r="CU264" s="239">
        <v>0.21908521853934357</v>
      </c>
      <c r="CV264" s="16">
        <v>0.18798875362114439</v>
      </c>
      <c r="CW264" s="16">
        <v>0.23165946185763775</v>
      </c>
      <c r="CX264" s="16">
        <v>0.15746836506941664</v>
      </c>
      <c r="CY264" s="16">
        <v>0.15787588329069371</v>
      </c>
      <c r="CZ264" s="16">
        <v>9.7834696980009545E-2</v>
      </c>
      <c r="DA264" s="16">
        <v>7.5826354369490437E-2</v>
      </c>
      <c r="DB264" s="16">
        <v>0</v>
      </c>
    </row>
    <row r="265" spans="1:106" x14ac:dyDescent="0.3">
      <c r="A265" s="173" t="s">
        <v>177</v>
      </c>
      <c r="B265" s="6" t="s">
        <v>35</v>
      </c>
      <c r="C265" s="9">
        <v>3934</v>
      </c>
      <c r="D265" s="9">
        <v>1548</v>
      </c>
      <c r="E265" s="9">
        <v>201</v>
      </c>
      <c r="F265" s="9">
        <v>49</v>
      </c>
      <c r="G265" s="9">
        <v>1548</v>
      </c>
      <c r="H265" s="9">
        <v>49</v>
      </c>
      <c r="I265" s="9">
        <v>344</v>
      </c>
      <c r="J265" s="9">
        <v>18</v>
      </c>
      <c r="K265" s="9">
        <v>320</v>
      </c>
      <c r="L265" s="9">
        <v>19</v>
      </c>
      <c r="M265" s="9">
        <v>235</v>
      </c>
      <c r="N265" s="9">
        <v>9</v>
      </c>
      <c r="O265" s="9">
        <v>369</v>
      </c>
      <c r="P265" s="9">
        <v>9</v>
      </c>
      <c r="Q265" s="9">
        <v>128</v>
      </c>
      <c r="R265" s="9">
        <v>8</v>
      </c>
      <c r="S265" s="9">
        <v>313</v>
      </c>
      <c r="T265" s="9">
        <v>41</v>
      </c>
      <c r="U265" s="9">
        <v>1106</v>
      </c>
      <c r="V265" s="9">
        <v>23</v>
      </c>
      <c r="W265" s="9">
        <v>222</v>
      </c>
      <c r="X265" s="9">
        <v>3</v>
      </c>
      <c r="Y265" s="9">
        <v>278</v>
      </c>
      <c r="Z265" s="9">
        <v>24</v>
      </c>
      <c r="AA265" s="9">
        <v>285</v>
      </c>
      <c r="AB265" s="9">
        <v>25</v>
      </c>
      <c r="AC265" s="9">
        <v>95</v>
      </c>
      <c r="AD265" s="9">
        <v>11</v>
      </c>
      <c r="AE265" s="9">
        <v>147</v>
      </c>
      <c r="AF265" s="9">
        <v>8</v>
      </c>
      <c r="AG265" s="9">
        <v>92</v>
      </c>
      <c r="AH265" s="9">
        <v>3</v>
      </c>
      <c r="AI265" s="9">
        <v>3075</v>
      </c>
      <c r="AJ265" s="9">
        <v>1073</v>
      </c>
      <c r="AK265" s="9">
        <v>185</v>
      </c>
      <c r="AL265" s="9">
        <v>46</v>
      </c>
      <c r="AM265" s="9">
        <v>859</v>
      </c>
      <c r="AN265" s="9">
        <v>475</v>
      </c>
      <c r="AO265" s="9">
        <v>16</v>
      </c>
      <c r="AP265" s="9">
        <v>3</v>
      </c>
      <c r="AQ265" s="9">
        <v>1148</v>
      </c>
      <c r="AR265" s="9">
        <v>607</v>
      </c>
      <c r="AS265" s="9">
        <v>172</v>
      </c>
      <c r="AT265" s="9">
        <v>41</v>
      </c>
      <c r="AU265" s="9">
        <v>2786</v>
      </c>
      <c r="AV265" s="9">
        <v>941</v>
      </c>
      <c r="AW265" s="9">
        <v>29</v>
      </c>
      <c r="AX265" s="9">
        <v>8</v>
      </c>
      <c r="AY265" s="9">
        <v>2328</v>
      </c>
      <c r="AZ265" s="9">
        <v>1082</v>
      </c>
      <c r="BA265" s="9">
        <v>192</v>
      </c>
      <c r="BB265" s="9">
        <v>47</v>
      </c>
      <c r="BC265" s="9">
        <v>1606</v>
      </c>
      <c r="BD265" s="9">
        <v>466</v>
      </c>
      <c r="BE265" s="9">
        <v>9</v>
      </c>
      <c r="BF265" s="9">
        <v>2</v>
      </c>
      <c r="BG265" s="9">
        <v>2157</v>
      </c>
      <c r="BH265" s="9">
        <v>840</v>
      </c>
      <c r="BI265" s="9">
        <v>186</v>
      </c>
      <c r="BJ265" s="9">
        <v>42</v>
      </c>
      <c r="BK265" s="9">
        <v>1777</v>
      </c>
      <c r="BL265" s="9">
        <v>708</v>
      </c>
      <c r="BM265" s="9">
        <v>15</v>
      </c>
      <c r="BN265" s="9">
        <v>7</v>
      </c>
      <c r="BO265" s="9">
        <v>3442</v>
      </c>
      <c r="BP265" s="9">
        <v>1362</v>
      </c>
      <c r="BQ265" s="9">
        <v>192</v>
      </c>
      <c r="BR265" s="9">
        <v>49</v>
      </c>
      <c r="BS265" s="9">
        <v>492</v>
      </c>
      <c r="BT265" s="9">
        <v>186</v>
      </c>
      <c r="BU265" s="9">
        <v>9</v>
      </c>
      <c r="BV265" s="9">
        <v>0</v>
      </c>
      <c r="BW265" s="9">
        <v>3789</v>
      </c>
      <c r="BX265" s="9">
        <v>1507</v>
      </c>
      <c r="BY265" s="9">
        <v>196</v>
      </c>
      <c r="BZ265" s="9">
        <v>49</v>
      </c>
      <c r="CA265" s="9">
        <v>145</v>
      </c>
      <c r="CB265" s="9">
        <v>41</v>
      </c>
      <c r="CC265" s="9">
        <v>5</v>
      </c>
      <c r="CD265" s="76">
        <v>0</v>
      </c>
      <c r="CE265" s="98">
        <v>2064</v>
      </c>
      <c r="CF265" s="9">
        <v>1119</v>
      </c>
      <c r="CG265" s="9">
        <v>37</v>
      </c>
      <c r="CH265" s="9">
        <v>13</v>
      </c>
      <c r="CI265" s="135">
        <v>1870</v>
      </c>
      <c r="CJ265" s="9">
        <v>429</v>
      </c>
      <c r="CK265" s="9">
        <v>164</v>
      </c>
      <c r="CL265" s="99">
        <v>36</v>
      </c>
      <c r="CM265" s="201">
        <v>3286</v>
      </c>
      <c r="CN265" s="9">
        <v>1471</v>
      </c>
      <c r="CO265" s="9">
        <v>198</v>
      </c>
      <c r="CP265" s="9">
        <v>48</v>
      </c>
      <c r="CQ265" s="9">
        <v>648</v>
      </c>
      <c r="CR265" s="9">
        <v>77</v>
      </c>
      <c r="CS265" s="221">
        <v>3</v>
      </c>
      <c r="CT265" s="10">
        <v>1</v>
      </c>
      <c r="CU265" s="240">
        <v>3588</v>
      </c>
      <c r="CV265" s="17">
        <v>1404</v>
      </c>
      <c r="CW265" s="17">
        <v>195</v>
      </c>
      <c r="CX265" s="17">
        <v>49</v>
      </c>
      <c r="CY265" s="17">
        <v>346</v>
      </c>
      <c r="CZ265" s="17">
        <v>144</v>
      </c>
      <c r="DA265" s="17">
        <v>6</v>
      </c>
      <c r="DB265" s="17">
        <v>0</v>
      </c>
    </row>
    <row r="266" spans="1:106" x14ac:dyDescent="0.3">
      <c r="A266" s="173"/>
      <c r="B266" s="6" t="s">
        <v>156</v>
      </c>
      <c r="C266" s="7">
        <v>1.467112832439273E-2</v>
      </c>
      <c r="D266" s="7">
        <v>3.954726270823241E-3</v>
      </c>
      <c r="E266" s="7">
        <v>1.8775566012831736E-2</v>
      </c>
      <c r="F266" s="7">
        <v>0</v>
      </c>
      <c r="G266" s="7">
        <v>3.954726270823241E-3</v>
      </c>
      <c r="H266" s="7">
        <v>0</v>
      </c>
      <c r="I266" s="7">
        <v>4.8882840409551903E-3</v>
      </c>
      <c r="J266" s="7">
        <v>0</v>
      </c>
      <c r="K266" s="7">
        <v>2.3090435334395527E-3</v>
      </c>
      <c r="L266" s="7">
        <v>1.025772622709312E-2</v>
      </c>
      <c r="M266" s="7">
        <v>4.4526003656797111E-2</v>
      </c>
      <c r="N266" s="7">
        <v>0</v>
      </c>
      <c r="O266" s="7">
        <v>8.5618972077850051E-3</v>
      </c>
      <c r="P266" s="7">
        <v>0</v>
      </c>
      <c r="Q266" s="7">
        <v>1.8527363091161961E-2</v>
      </c>
      <c r="R266" s="7">
        <v>0</v>
      </c>
      <c r="S266" s="7">
        <v>7.5624730311779518E-3</v>
      </c>
      <c r="T266" s="7">
        <v>0</v>
      </c>
      <c r="U266" s="7">
        <v>1.7721549733443382E-2</v>
      </c>
      <c r="V266" s="7">
        <v>0</v>
      </c>
      <c r="W266" s="7">
        <v>2.5849148709289702E-2</v>
      </c>
      <c r="X266" s="7">
        <v>0</v>
      </c>
      <c r="Y266" s="7">
        <v>7.5754050011632842E-3</v>
      </c>
      <c r="Z266" s="7">
        <v>6.262821585010335E-2</v>
      </c>
      <c r="AA266" s="7">
        <v>1.0888314006020776E-2</v>
      </c>
      <c r="AB266" s="7">
        <v>4.9752108734239638E-2</v>
      </c>
      <c r="AC266" s="7">
        <v>3.4150878642896687E-3</v>
      </c>
      <c r="AD266" s="7">
        <v>0</v>
      </c>
      <c r="AE266" s="7">
        <v>0</v>
      </c>
      <c r="AF266" s="7">
        <v>0</v>
      </c>
      <c r="AG266" s="7">
        <v>4.1988951543511224E-3</v>
      </c>
      <c r="AH266" s="7">
        <v>0</v>
      </c>
      <c r="AI266" s="7">
        <v>1.7394383038120485E-2</v>
      </c>
      <c r="AJ266" s="7">
        <v>5.5026384509460954E-3</v>
      </c>
      <c r="AK266" s="7">
        <v>1.0402439205286504E-2</v>
      </c>
      <c r="AL266" s="7">
        <v>0</v>
      </c>
      <c r="AM266" s="7">
        <v>3.5063637602442219E-3</v>
      </c>
      <c r="AN266" s="7">
        <v>1.1509608441539682E-3</v>
      </c>
      <c r="AO266" s="7">
        <v>9.8651729284942341E-2</v>
      </c>
      <c r="AP266" s="7">
        <v>0</v>
      </c>
      <c r="AQ266" s="7">
        <v>7.3932264887264657E-3</v>
      </c>
      <c r="AR266" s="7">
        <v>4.7621706194890838E-3</v>
      </c>
      <c r="AS266" s="7">
        <v>2.1814111484992096E-2</v>
      </c>
      <c r="AT266" s="7">
        <v>0</v>
      </c>
      <c r="AU266" s="7">
        <v>1.75204920162529E-2</v>
      </c>
      <c r="AV266" s="7">
        <v>3.4526964713619485E-3</v>
      </c>
      <c r="AW266" s="7">
        <v>4.338788099290402E-3</v>
      </c>
      <c r="AX266" s="7">
        <v>0</v>
      </c>
      <c r="AY266" s="7">
        <v>1.1294110009541116E-2</v>
      </c>
      <c r="AZ266" s="7">
        <v>5.4509679929926214E-3</v>
      </c>
      <c r="BA266" s="7">
        <v>2.0060446927985354E-2</v>
      </c>
      <c r="BB266" s="7">
        <v>0</v>
      </c>
      <c r="BC266" s="7">
        <v>1.9280505813344298E-2</v>
      </c>
      <c r="BD266" s="7">
        <v>5.4316342179744337E-4</v>
      </c>
      <c r="BE266" s="7">
        <v>0</v>
      </c>
      <c r="BF266" s="7">
        <v>0</v>
      </c>
      <c r="BG266" s="7">
        <v>1.4989242342023944E-2</v>
      </c>
      <c r="BH266" s="7">
        <v>3.3908527682642146E-3</v>
      </c>
      <c r="BI266" s="7">
        <v>2.0996965275281741E-2</v>
      </c>
      <c r="BJ266" s="7">
        <v>0</v>
      </c>
      <c r="BK266" s="7">
        <v>1.430216259266969E-2</v>
      </c>
      <c r="BL266" s="7">
        <v>4.6124930340383829E-3</v>
      </c>
      <c r="BM266" s="7">
        <v>0</v>
      </c>
      <c r="BN266" s="7">
        <v>0</v>
      </c>
      <c r="BO266" s="7">
        <v>1.4370598034768551E-2</v>
      </c>
      <c r="BP266" s="7">
        <v>4.6591859450795308E-3</v>
      </c>
      <c r="BQ266" s="7">
        <v>1.9894011053462873E-2</v>
      </c>
      <c r="BR266" s="7">
        <v>0</v>
      </c>
      <c r="BS266" s="7">
        <v>1.661451025784735E-2</v>
      </c>
      <c r="BT266" s="7">
        <v>0</v>
      </c>
      <c r="BU266" s="7">
        <v>0</v>
      </c>
      <c r="BV266" s="7">
        <v>0</v>
      </c>
      <c r="BW266" s="7">
        <v>1.4583638571611887E-2</v>
      </c>
      <c r="BX266" s="7">
        <v>4.0833128123665616E-3</v>
      </c>
      <c r="BY266" s="7">
        <v>1.940859946751506E-2</v>
      </c>
      <c r="BZ266" s="7">
        <v>0</v>
      </c>
      <c r="CA266" s="7">
        <v>1.686992819071512E-2</v>
      </c>
      <c r="CB266" s="7">
        <v>0</v>
      </c>
      <c r="CC266" s="7">
        <v>0</v>
      </c>
      <c r="CD266" s="75">
        <v>0</v>
      </c>
      <c r="CE266" s="96">
        <v>1.8846900830009488E-2</v>
      </c>
      <c r="CF266" s="7">
        <v>5.7484919436156731E-3</v>
      </c>
      <c r="CG266" s="7">
        <v>4.9669326832557557E-2</v>
      </c>
      <c r="CH266" s="7">
        <v>0</v>
      </c>
      <c r="CI266" s="134">
        <v>9.3764646445086124E-3</v>
      </c>
      <c r="CJ266" s="7">
        <v>4.8689492405235848E-4</v>
      </c>
      <c r="CK266" s="7">
        <v>1.1601793245077392E-2</v>
      </c>
      <c r="CL266" s="97">
        <v>0</v>
      </c>
      <c r="CM266" s="200">
        <v>1.0755262968130836E-2</v>
      </c>
      <c r="CN266" s="7">
        <v>4.3009477939692708E-3</v>
      </c>
      <c r="CO266" s="7">
        <v>1.8960133792389578E-2</v>
      </c>
      <c r="CP266" s="7">
        <v>0</v>
      </c>
      <c r="CQ266" s="7">
        <v>3.0442899915496001E-2</v>
      </c>
      <c r="CR266" s="7">
        <v>0</v>
      </c>
      <c r="CS266" s="220">
        <v>0</v>
      </c>
      <c r="CT266" s="8">
        <v>0</v>
      </c>
      <c r="CU266" s="239">
        <v>1.5125289850470916E-2</v>
      </c>
      <c r="CV266" s="16">
        <v>4.5053984242043486E-3</v>
      </c>
      <c r="CW266" s="16">
        <v>1.9635963295420195E-2</v>
      </c>
      <c r="CX266" s="16">
        <v>0</v>
      </c>
      <c r="CY266" s="16">
        <v>1.0341502561069037E-2</v>
      </c>
      <c r="CZ266" s="16">
        <v>0</v>
      </c>
      <c r="DA266" s="16">
        <v>0</v>
      </c>
      <c r="DB266" s="16">
        <v>0</v>
      </c>
    </row>
    <row r="267" spans="1:106" x14ac:dyDescent="0.3">
      <c r="A267" s="173"/>
      <c r="B267" s="6" t="s">
        <v>157</v>
      </c>
      <c r="C267" s="7">
        <v>1.9317309076487252E-2</v>
      </c>
      <c r="D267" s="7">
        <v>1.227302214531927E-2</v>
      </c>
      <c r="E267" s="7">
        <v>2.8147182395120394E-2</v>
      </c>
      <c r="F267" s="7">
        <v>0</v>
      </c>
      <c r="G267" s="7">
        <v>1.227302214531927E-2</v>
      </c>
      <c r="H267" s="7">
        <v>0</v>
      </c>
      <c r="I267" s="7">
        <v>2.6382906292065956E-2</v>
      </c>
      <c r="J267" s="7">
        <v>0</v>
      </c>
      <c r="K267" s="7">
        <v>2.3090435334395527E-3</v>
      </c>
      <c r="L267" s="7">
        <v>5.5890243825089628E-2</v>
      </c>
      <c r="M267" s="7">
        <v>1.792744050264242E-2</v>
      </c>
      <c r="N267" s="7">
        <v>0</v>
      </c>
      <c r="O267" s="7">
        <v>2.177647790843882E-2</v>
      </c>
      <c r="P267" s="7">
        <v>0</v>
      </c>
      <c r="Q267" s="7">
        <v>1.6947621911560337E-2</v>
      </c>
      <c r="R267" s="7">
        <v>0</v>
      </c>
      <c r="S267" s="7">
        <v>7.5624730311779518E-3</v>
      </c>
      <c r="T267" s="7">
        <v>0</v>
      </c>
      <c r="U267" s="7">
        <v>2.0916612553479964E-2</v>
      </c>
      <c r="V267" s="7">
        <v>8.4968448143371039E-2</v>
      </c>
      <c r="W267" s="7">
        <v>5.1206639526712597E-3</v>
      </c>
      <c r="X267" s="7">
        <v>0</v>
      </c>
      <c r="Y267" s="7">
        <v>1.463409816784385E-2</v>
      </c>
      <c r="Z267" s="7">
        <v>0</v>
      </c>
      <c r="AA267" s="7">
        <v>3.5721006785685135E-2</v>
      </c>
      <c r="AB267" s="7">
        <v>4.9752108734239638E-2</v>
      </c>
      <c r="AC267" s="7">
        <v>3.4150878642896687E-3</v>
      </c>
      <c r="AD267" s="7">
        <v>0</v>
      </c>
      <c r="AE267" s="7">
        <v>1.0553477993863287E-2</v>
      </c>
      <c r="AF267" s="7">
        <v>0.10486150206759916</v>
      </c>
      <c r="AG267" s="7">
        <v>2.1642456819608899E-2</v>
      </c>
      <c r="AH267" s="7">
        <v>0</v>
      </c>
      <c r="AI267" s="7">
        <v>2.1049436303452379E-2</v>
      </c>
      <c r="AJ267" s="7">
        <v>1.3493032968351925E-2</v>
      </c>
      <c r="AK267" s="7">
        <v>3.1097748844670144E-2</v>
      </c>
      <c r="AL267" s="7">
        <v>0</v>
      </c>
      <c r="AM267" s="7">
        <v>1.2215956203864448E-2</v>
      </c>
      <c r="AN267" s="7">
        <v>1.0063191245539331E-2</v>
      </c>
      <c r="AO267" s="7">
        <v>0</v>
      </c>
      <c r="AP267" s="7">
        <v>0</v>
      </c>
      <c r="AQ267" s="7">
        <v>1.3275703120499281E-2</v>
      </c>
      <c r="AR267" s="7">
        <v>1.9155484811148052E-2</v>
      </c>
      <c r="AS267" s="7">
        <v>2.1814111484992096E-2</v>
      </c>
      <c r="AT267" s="7">
        <v>0</v>
      </c>
      <c r="AU267" s="7">
        <v>2.1682651868987907E-2</v>
      </c>
      <c r="AV267" s="7">
        <v>7.9938401092631596E-3</v>
      </c>
      <c r="AW267" s="7">
        <v>5.823695366164236E-2</v>
      </c>
      <c r="AX267" s="7">
        <v>0</v>
      </c>
      <c r="AY267" s="7">
        <v>1.6723828262045923E-2</v>
      </c>
      <c r="AZ267" s="7">
        <v>1.538160457267217E-2</v>
      </c>
      <c r="BA267" s="7">
        <v>2.3646195642790267E-2</v>
      </c>
      <c r="BB267" s="7">
        <v>0</v>
      </c>
      <c r="BC267" s="7">
        <v>2.2857216465067987E-2</v>
      </c>
      <c r="BD267" s="7">
        <v>5.1851805451563308E-3</v>
      </c>
      <c r="BE267" s="7">
        <v>9.3918704794261884E-2</v>
      </c>
      <c r="BF267" s="7">
        <v>0</v>
      </c>
      <c r="BG267" s="7">
        <v>1.5577328591144586E-2</v>
      </c>
      <c r="BH267" s="7">
        <v>1.5305096461504551E-2</v>
      </c>
      <c r="BI267" s="7">
        <v>2.610693504461329E-2</v>
      </c>
      <c r="BJ267" s="7">
        <v>0</v>
      </c>
      <c r="BK267" s="7">
        <v>2.3655139413811435E-2</v>
      </c>
      <c r="BL267" s="7">
        <v>8.7360627036470774E-3</v>
      </c>
      <c r="BM267" s="7">
        <v>4.5391628028771148E-2</v>
      </c>
      <c r="BN267" s="7">
        <v>0</v>
      </c>
      <c r="BO267" s="7">
        <v>1.844272759600207E-2</v>
      </c>
      <c r="BP267" s="7">
        <v>1.2613822890291022E-2</v>
      </c>
      <c r="BQ267" s="7">
        <v>2.8538338652011816E-2</v>
      </c>
      <c r="BR267" s="7">
        <v>0</v>
      </c>
      <c r="BS267" s="7">
        <v>2.497279841379698E-2</v>
      </c>
      <c r="BT267" s="7">
        <v>1.035982014311989E-2</v>
      </c>
      <c r="BU267" s="7">
        <v>2.1580762181523928E-2</v>
      </c>
      <c r="BV267" s="7">
        <v>0</v>
      </c>
      <c r="BW267" s="7">
        <v>1.9967590887638564E-2</v>
      </c>
      <c r="BX267" s="7">
        <v>1.2672075167925225E-2</v>
      </c>
      <c r="BY267" s="7">
        <v>2.7842006464995284E-2</v>
      </c>
      <c r="BZ267" s="7">
        <v>0</v>
      </c>
      <c r="CA267" s="7">
        <v>2.9743716011469941E-3</v>
      </c>
      <c r="CB267" s="7">
        <v>0</v>
      </c>
      <c r="CC267" s="7">
        <v>3.7198601051117927E-2</v>
      </c>
      <c r="CD267" s="75">
        <v>0</v>
      </c>
      <c r="CE267" s="96">
        <v>2.2673519873219469E-2</v>
      </c>
      <c r="CF267" s="7">
        <v>1.5919923690566069E-2</v>
      </c>
      <c r="CG267" s="7">
        <v>0</v>
      </c>
      <c r="CH267" s="7">
        <v>0</v>
      </c>
      <c r="CI267" s="134">
        <v>1.5061807278056281E-2</v>
      </c>
      <c r="CJ267" s="7">
        <v>5.2225808925852281E-3</v>
      </c>
      <c r="CK267" s="7">
        <v>3.4683178181887826E-2</v>
      </c>
      <c r="CL267" s="97">
        <v>0</v>
      </c>
      <c r="CM267" s="200">
        <v>1.3831695970875815E-2</v>
      </c>
      <c r="CN267" s="7">
        <v>1.2837488570562121E-2</v>
      </c>
      <c r="CO267" s="7">
        <v>2.8423875143127376E-2</v>
      </c>
      <c r="CP267" s="7">
        <v>0</v>
      </c>
      <c r="CQ267" s="7">
        <v>4.1411489817537027E-2</v>
      </c>
      <c r="CR267" s="7">
        <v>5.8253865950475504E-3</v>
      </c>
      <c r="CS267" s="220">
        <v>0</v>
      </c>
      <c r="CT267" s="8">
        <v>0</v>
      </c>
      <c r="CU267" s="239">
        <v>1.9052356820269237E-2</v>
      </c>
      <c r="CV267" s="16">
        <v>1.2197473645181988E-2</v>
      </c>
      <c r="CW267" s="16">
        <v>2.9437037477450922E-2</v>
      </c>
      <c r="CX267" s="16">
        <v>0</v>
      </c>
      <c r="CY267" s="16">
        <v>2.1843159569547667E-2</v>
      </c>
      <c r="CZ267" s="16">
        <v>1.2815583878974707E-2</v>
      </c>
      <c r="DA267" s="16">
        <v>0</v>
      </c>
      <c r="DB267" s="16">
        <v>0</v>
      </c>
    </row>
    <row r="268" spans="1:106" x14ac:dyDescent="0.3">
      <c r="A268" s="173"/>
      <c r="B268" s="6" t="s">
        <v>158</v>
      </c>
      <c r="C268" s="7">
        <v>8.4119815768900541E-2</v>
      </c>
      <c r="D268" s="7">
        <v>8.900581566489503E-2</v>
      </c>
      <c r="E268" s="7">
        <v>6.8998961155710609E-2</v>
      </c>
      <c r="F268" s="7">
        <v>7.3961102494246062E-2</v>
      </c>
      <c r="G268" s="7">
        <v>8.900581566489503E-2</v>
      </c>
      <c r="H268" s="7">
        <v>7.3961102494246062E-2</v>
      </c>
      <c r="I268" s="7">
        <v>7.3648248920635137E-2</v>
      </c>
      <c r="J268" s="7">
        <v>6.0761522782434539E-2</v>
      </c>
      <c r="K268" s="7">
        <v>9.3786155516081451E-2</v>
      </c>
      <c r="L268" s="7">
        <v>1.3173922745670176E-2</v>
      </c>
      <c r="M268" s="7">
        <v>0.12135971310725777</v>
      </c>
      <c r="N268" s="7">
        <v>0</v>
      </c>
      <c r="O268" s="7">
        <v>6.3700172502954885E-2</v>
      </c>
      <c r="P268" s="7">
        <v>0.14417347926757265</v>
      </c>
      <c r="Q268" s="7">
        <v>0.1056454045289105</v>
      </c>
      <c r="R268" s="7">
        <v>0</v>
      </c>
      <c r="S268" s="7">
        <v>0.11587912993115644</v>
      </c>
      <c r="T268" s="7">
        <v>9.9127627848453581E-2</v>
      </c>
      <c r="U268" s="7">
        <v>6.9564837105443936E-2</v>
      </c>
      <c r="V268" s="7">
        <v>1.2076212667311395E-2</v>
      </c>
      <c r="W268" s="7">
        <v>0.14698092512760277</v>
      </c>
      <c r="X268" s="7">
        <v>0</v>
      </c>
      <c r="Y268" s="7">
        <v>4.8266579546601393E-2</v>
      </c>
      <c r="Z268" s="7">
        <v>0.12819642397454761</v>
      </c>
      <c r="AA268" s="7">
        <v>0.11023621859013727</v>
      </c>
      <c r="AB268" s="7">
        <v>0.13390513434067564</v>
      </c>
      <c r="AC268" s="7">
        <v>0.17381926833174027</v>
      </c>
      <c r="AD268" s="7">
        <v>0</v>
      </c>
      <c r="AE268" s="7">
        <v>3.4068166792861967E-2</v>
      </c>
      <c r="AF268" s="7">
        <v>0</v>
      </c>
      <c r="AG268" s="7">
        <v>5.2874121194562376E-2</v>
      </c>
      <c r="AH268" s="7">
        <v>0.21103333877681288</v>
      </c>
      <c r="AI268" s="7">
        <v>8.5371720475348495E-2</v>
      </c>
      <c r="AJ268" s="7">
        <v>9.8239782777486628E-2</v>
      </c>
      <c r="AK268" s="7">
        <v>7.6231870545430555E-2</v>
      </c>
      <c r="AL268" s="7">
        <v>8.0702495387091955E-2</v>
      </c>
      <c r="AM268" s="7">
        <v>7.8987272994345367E-2</v>
      </c>
      <c r="AN268" s="7">
        <v>7.2280139574388252E-2</v>
      </c>
      <c r="AO268" s="7">
        <v>0</v>
      </c>
      <c r="AP268" s="7">
        <v>0</v>
      </c>
      <c r="AQ268" s="7">
        <v>0.1009909236297543</v>
      </c>
      <c r="AR268" s="7">
        <v>9.2127544598043981E-2</v>
      </c>
      <c r="AS268" s="7">
        <v>7.5390233600999515E-2</v>
      </c>
      <c r="AT268" s="7">
        <v>8.4650557907717458E-2</v>
      </c>
      <c r="AU268" s="7">
        <v>7.7514626077477056E-2</v>
      </c>
      <c r="AV268" s="7">
        <v>8.7064875768702005E-2</v>
      </c>
      <c r="AW268" s="7">
        <v>3.8632661976396296E-2</v>
      </c>
      <c r="AX268" s="7">
        <v>0</v>
      </c>
      <c r="AY268" s="7">
        <v>8.668062542174565E-2</v>
      </c>
      <c r="AZ268" s="7">
        <v>9.4536655962738261E-2</v>
      </c>
      <c r="BA268" s="7">
        <v>7.3720813391419976E-2</v>
      </c>
      <c r="BB268" s="7">
        <v>7.6429857019495478E-2</v>
      </c>
      <c r="BC268" s="7">
        <v>8.0624502072976223E-2</v>
      </c>
      <c r="BD268" s="7">
        <v>7.6395012875183327E-2</v>
      </c>
      <c r="BE268" s="7">
        <v>0</v>
      </c>
      <c r="BF268" s="7">
        <v>0</v>
      </c>
      <c r="BG268" s="7">
        <v>9.3865869615364014E-2</v>
      </c>
      <c r="BH268" s="7">
        <v>7.8133089967892172E-2</v>
      </c>
      <c r="BI268" s="7">
        <v>6.9650403247243517E-2</v>
      </c>
      <c r="BJ268" s="7">
        <v>8.2036151219472456E-2</v>
      </c>
      <c r="BK268" s="7">
        <v>7.2815818806875279E-2</v>
      </c>
      <c r="BL268" s="7">
        <v>0.10168901066623313</v>
      </c>
      <c r="BM268" s="7">
        <v>6.3492884783098599E-2</v>
      </c>
      <c r="BN268" s="7">
        <v>0</v>
      </c>
      <c r="BO268" s="7">
        <v>8.6577042856010422E-2</v>
      </c>
      <c r="BP268" s="7">
        <v>8.6721870302821372E-2</v>
      </c>
      <c r="BQ268" s="7">
        <v>7.310917257946016E-2</v>
      </c>
      <c r="BR268" s="7">
        <v>7.3961102494246062E-2</v>
      </c>
      <c r="BS268" s="7">
        <v>6.8230133788924965E-2</v>
      </c>
      <c r="BT268" s="7">
        <v>0.10182752719019099</v>
      </c>
      <c r="BU268" s="7">
        <v>0</v>
      </c>
      <c r="BV268" s="7">
        <v>0</v>
      </c>
      <c r="BW268" s="7">
        <v>8.6127795166558468E-2</v>
      </c>
      <c r="BX268" s="7">
        <v>8.7545867356942322E-2</v>
      </c>
      <c r="BY268" s="7">
        <v>7.1325317161175836E-2</v>
      </c>
      <c r="BZ268" s="7">
        <v>7.3961102494246062E-2</v>
      </c>
      <c r="CA268" s="7">
        <v>3.3655107722411919E-2</v>
      </c>
      <c r="CB268" s="7">
        <v>0.13390706161340443</v>
      </c>
      <c r="CC268" s="7">
        <v>0</v>
      </c>
      <c r="CD268" s="75">
        <v>0</v>
      </c>
      <c r="CE268" s="96">
        <v>8.172151883604066E-2</v>
      </c>
      <c r="CF268" s="7">
        <v>9.8234441312004026E-2</v>
      </c>
      <c r="CG268" s="7">
        <v>0.10077040481302885</v>
      </c>
      <c r="CH268" s="7">
        <v>0</v>
      </c>
      <c r="CI268" s="134">
        <v>8.7160732305167979E-2</v>
      </c>
      <c r="CJ268" s="7">
        <v>7.1164400929358926E-2</v>
      </c>
      <c r="CK268" s="7">
        <v>6.1621383571968079E-2</v>
      </c>
      <c r="CL268" s="97">
        <v>9.0929408611964024E-2</v>
      </c>
      <c r="CM268" s="200">
        <v>8.771278295380068E-2</v>
      </c>
      <c r="CN268" s="7">
        <v>8.9391027234752285E-2</v>
      </c>
      <c r="CO268" s="7">
        <v>6.9677235517378519E-2</v>
      </c>
      <c r="CP268" s="7">
        <v>7.5013471818278818E-2</v>
      </c>
      <c r="CQ268" s="7">
        <v>6.9648568006533185E-2</v>
      </c>
      <c r="CR268" s="7">
        <v>8.460572435544568E-2</v>
      </c>
      <c r="CS268" s="220">
        <v>0</v>
      </c>
      <c r="CT268" s="8">
        <v>0</v>
      </c>
      <c r="CU268" s="239">
        <v>8.5592917025326287E-2</v>
      </c>
      <c r="CV268" s="16">
        <v>8.6774051311085468E-2</v>
      </c>
      <c r="CW268" s="16">
        <v>7.2160864165144639E-2</v>
      </c>
      <c r="CX268" s="16">
        <v>7.3961102494246062E-2</v>
      </c>
      <c r="CY268" s="16">
        <v>7.0076404371024179E-2</v>
      </c>
      <c r="CZ268" s="16">
        <v>0.10503353209490923</v>
      </c>
      <c r="DA268" s="16">
        <v>0</v>
      </c>
      <c r="DB268" s="16">
        <v>0</v>
      </c>
    </row>
    <row r="269" spans="1:106" x14ac:dyDescent="0.3">
      <c r="A269" s="173"/>
      <c r="B269" s="6" t="s">
        <v>159</v>
      </c>
      <c r="C269" s="7">
        <v>0.20802901175616501</v>
      </c>
      <c r="D269" s="7">
        <v>0.21069517535827528</v>
      </c>
      <c r="E269" s="7">
        <v>0.21928180616195903</v>
      </c>
      <c r="F269" s="7">
        <v>0.24837015012881811</v>
      </c>
      <c r="G269" s="7">
        <v>0.21069517535827528</v>
      </c>
      <c r="H269" s="7">
        <v>0.24837015012881811</v>
      </c>
      <c r="I269" s="7">
        <v>0.35719451216524623</v>
      </c>
      <c r="J269" s="7">
        <v>8.17835920613013E-2</v>
      </c>
      <c r="K269" s="7">
        <v>0.19283329601913426</v>
      </c>
      <c r="L269" s="7">
        <v>0.27708730912252988</v>
      </c>
      <c r="M269" s="7">
        <v>0.15849331899532521</v>
      </c>
      <c r="N269" s="7">
        <v>0.35435696036442216</v>
      </c>
      <c r="O269" s="7">
        <v>0.18104745907871439</v>
      </c>
      <c r="P269" s="7">
        <v>0.32162864674975994</v>
      </c>
      <c r="Q269" s="7">
        <v>0.33306142044645753</v>
      </c>
      <c r="R269" s="7">
        <v>0.34288368406675074</v>
      </c>
      <c r="S269" s="7">
        <v>0.18616825640920773</v>
      </c>
      <c r="T269" s="7">
        <v>0.15385860680895053</v>
      </c>
      <c r="U269" s="7">
        <v>0.15376581603701661</v>
      </c>
      <c r="V269" s="7">
        <v>0.36724504483239362</v>
      </c>
      <c r="W269" s="7">
        <v>0.19765626757290117</v>
      </c>
      <c r="X269" s="7">
        <v>0.17008893587367691</v>
      </c>
      <c r="Y269" s="7">
        <v>0.16971767728156839</v>
      </c>
      <c r="Z269" s="7">
        <v>0.15377240210669502</v>
      </c>
      <c r="AA269" s="7">
        <v>0.24842248802216571</v>
      </c>
      <c r="AB269" s="7">
        <v>0.19768686326023643</v>
      </c>
      <c r="AC269" s="7">
        <v>0.30963744897299506</v>
      </c>
      <c r="AD269" s="7">
        <v>0.16596158032598105</v>
      </c>
      <c r="AE269" s="7">
        <v>0.30699617739838841</v>
      </c>
      <c r="AF269" s="7">
        <v>0.20438610721101688</v>
      </c>
      <c r="AG269" s="7">
        <v>0.32842884050731025</v>
      </c>
      <c r="AH269" s="7">
        <v>0.13132900179765697</v>
      </c>
      <c r="AI269" s="7">
        <v>0.20676456908309448</v>
      </c>
      <c r="AJ269" s="7">
        <v>0.20832575351653312</v>
      </c>
      <c r="AK269" s="7">
        <v>0.20843053325972627</v>
      </c>
      <c r="AL269" s="7">
        <v>0.24062594161795878</v>
      </c>
      <c r="AM269" s="7">
        <v>0.21321295752465963</v>
      </c>
      <c r="AN269" s="7">
        <v>0.21498695826843123</v>
      </c>
      <c r="AO269" s="7">
        <v>0.32279845722568395</v>
      </c>
      <c r="AP269" s="7">
        <v>0.33333333333333337</v>
      </c>
      <c r="AQ269" s="7">
        <v>0.20174862430024698</v>
      </c>
      <c r="AR269" s="7">
        <v>0.21408803470126717</v>
      </c>
      <c r="AS269" s="7">
        <v>0.21558733178982492</v>
      </c>
      <c r="AT269" s="7">
        <v>0.26728359694307774</v>
      </c>
      <c r="AU269" s="7">
        <v>0.21048783964253115</v>
      </c>
      <c r="AV269" s="7">
        <v>0.20858565970140477</v>
      </c>
      <c r="AW269" s="7">
        <v>0.23683504224364554</v>
      </c>
      <c r="AX269" s="7">
        <v>0.11750666604655019</v>
      </c>
      <c r="AY269" s="7">
        <v>0.20032056196431025</v>
      </c>
      <c r="AZ269" s="7">
        <v>0.22386348956704294</v>
      </c>
      <c r="BA269" s="7">
        <v>0.21792651970611923</v>
      </c>
      <c r="BB269" s="7">
        <v>0.24216317179735164</v>
      </c>
      <c r="BC269" s="7">
        <v>0.2185504693357927</v>
      </c>
      <c r="BD269" s="7">
        <v>0.18067025968235509</v>
      </c>
      <c r="BE269" s="7">
        <v>0.23908618648842367</v>
      </c>
      <c r="BF269" s="7">
        <v>0.43432422367397111</v>
      </c>
      <c r="BG269" s="7">
        <v>0.21324156366975944</v>
      </c>
      <c r="BH269" s="7">
        <v>0.20628872133603759</v>
      </c>
      <c r="BI269" s="7">
        <v>0.23721311167018436</v>
      </c>
      <c r="BJ269" s="7">
        <v>0.25902862449188668</v>
      </c>
      <c r="BK269" s="7">
        <v>0.20198321394673344</v>
      </c>
      <c r="BL269" s="7">
        <v>0.21583536901218886</v>
      </c>
      <c r="BM269" s="7">
        <v>6.7723994850443253E-2</v>
      </c>
      <c r="BN269" s="7">
        <v>0.15074689835368965</v>
      </c>
      <c r="BO269" s="7">
        <v>0.20349261172746386</v>
      </c>
      <c r="BP269" s="7">
        <v>0.19681793619755056</v>
      </c>
      <c r="BQ269" s="7">
        <v>0.21919015435910427</v>
      </c>
      <c r="BR269" s="7">
        <v>0.24837015012881811</v>
      </c>
      <c r="BS269" s="7">
        <v>0.23736368504226024</v>
      </c>
      <c r="BT269" s="7">
        <v>0.28859982239624143</v>
      </c>
      <c r="BU269" s="7">
        <v>0.22082038375154195</v>
      </c>
      <c r="BV269" s="7">
        <v>0</v>
      </c>
      <c r="BW269" s="7">
        <v>0.20743867965821144</v>
      </c>
      <c r="BX269" s="7">
        <v>0.20342318953227173</v>
      </c>
      <c r="BY269" s="7">
        <v>0.22667507032289219</v>
      </c>
      <c r="BZ269" s="7">
        <v>0.24837015012881811</v>
      </c>
      <c r="CA269" s="7">
        <v>0.22286528796920937</v>
      </c>
      <c r="CB269" s="7">
        <v>0.43434776793899055</v>
      </c>
      <c r="CC269" s="7">
        <v>0</v>
      </c>
      <c r="CD269" s="75">
        <v>0</v>
      </c>
      <c r="CE269" s="96">
        <v>0.18375039306718716</v>
      </c>
      <c r="CF269" s="7">
        <v>0.19692893923133506</v>
      </c>
      <c r="CG269" s="7">
        <v>0.19062594452779361</v>
      </c>
      <c r="CH269" s="7">
        <v>7.9515928741735284E-2</v>
      </c>
      <c r="CI269" s="134">
        <v>0.23881304522481667</v>
      </c>
      <c r="CJ269" s="7">
        <v>0.23730901120771353</v>
      </c>
      <c r="CK269" s="7">
        <v>0.22593592124452463</v>
      </c>
      <c r="CL269" s="97">
        <v>0.2871090280138231</v>
      </c>
      <c r="CM269" s="200">
        <v>0.21237375742540571</v>
      </c>
      <c r="CN269" s="7">
        <v>0.2091877790274031</v>
      </c>
      <c r="CO269" s="7">
        <v>0.22124835010845839</v>
      </c>
      <c r="CP269" s="7">
        <v>0.23767544479917124</v>
      </c>
      <c r="CQ269" s="7">
        <v>0.19052985637610756</v>
      </c>
      <c r="CR269" s="7">
        <v>0.22791345750340045</v>
      </c>
      <c r="CS269" s="220">
        <v>1.9230769230769232E-2</v>
      </c>
      <c r="CT269" s="8">
        <v>1</v>
      </c>
      <c r="CU269" s="239">
        <v>0.20431633182809691</v>
      </c>
      <c r="CV269" s="16">
        <v>0.20595186327670453</v>
      </c>
      <c r="CW269" s="16">
        <v>0.216347010874093</v>
      </c>
      <c r="CX269" s="16">
        <v>0.24837015012881811</v>
      </c>
      <c r="CY269" s="16">
        <v>0.24342283916018073</v>
      </c>
      <c r="CZ269" s="16">
        <v>0.24475991021825447</v>
      </c>
      <c r="DA269" s="16">
        <v>0.28332482881738175</v>
      </c>
      <c r="DB269" s="16">
        <v>0</v>
      </c>
    </row>
    <row r="270" spans="1:106" x14ac:dyDescent="0.3">
      <c r="A270" s="173"/>
      <c r="B270" s="6" t="s">
        <v>160</v>
      </c>
      <c r="C270" s="7">
        <v>0.57292115625899664</v>
      </c>
      <c r="D270" s="7">
        <v>0.57030307611254205</v>
      </c>
      <c r="E270" s="7">
        <v>0.56976592490742006</v>
      </c>
      <c r="F270" s="7">
        <v>0.48140300277450959</v>
      </c>
      <c r="G270" s="7">
        <v>0.57030307611254205</v>
      </c>
      <c r="H270" s="7">
        <v>0.48140300277450959</v>
      </c>
      <c r="I270" s="7">
        <v>0.40653299918511399</v>
      </c>
      <c r="J270" s="7">
        <v>0.61370801689415233</v>
      </c>
      <c r="K270" s="7">
        <v>0.66390907965844703</v>
      </c>
      <c r="L270" s="7">
        <v>0.6335239889290718</v>
      </c>
      <c r="M270" s="7">
        <v>0.59123032790622909</v>
      </c>
      <c r="N270" s="7">
        <v>0.53586218918094364</v>
      </c>
      <c r="O270" s="7">
        <v>0.66414443677740043</v>
      </c>
      <c r="P270" s="7">
        <v>0.40000631498875522</v>
      </c>
      <c r="Q270" s="7">
        <v>0.49342287517741196</v>
      </c>
      <c r="R270" s="7">
        <v>0.53212645851169782</v>
      </c>
      <c r="S270" s="7">
        <v>0.53102010562658863</v>
      </c>
      <c r="T270" s="7">
        <v>0.6684935236237538</v>
      </c>
      <c r="U270" s="7">
        <v>0.60520125557998605</v>
      </c>
      <c r="V270" s="7">
        <v>0.45898743011815213</v>
      </c>
      <c r="W270" s="7">
        <v>0.53586151176753682</v>
      </c>
      <c r="X270" s="7">
        <v>0.82991106412632321</v>
      </c>
      <c r="Y270" s="7">
        <v>0.69873062206269121</v>
      </c>
      <c r="Z270" s="7">
        <v>0.54838304050337727</v>
      </c>
      <c r="AA270" s="7">
        <v>0.46779719725033286</v>
      </c>
      <c r="AB270" s="7">
        <v>0.44730233983447015</v>
      </c>
      <c r="AC270" s="7">
        <v>0.46326133816709236</v>
      </c>
      <c r="AD270" s="7">
        <v>0.83403841967401893</v>
      </c>
      <c r="AE270" s="7">
        <v>0.58056198747724208</v>
      </c>
      <c r="AF270" s="7">
        <v>0.69075239072138406</v>
      </c>
      <c r="AG270" s="7">
        <v>0.54311811548848088</v>
      </c>
      <c r="AH270" s="7">
        <v>0.65763765942553021</v>
      </c>
      <c r="AI270" s="7">
        <v>0.58544541742302636</v>
      </c>
      <c r="AJ270" s="7">
        <v>0.54375040578117995</v>
      </c>
      <c r="AK270" s="7">
        <v>0.58061479734769084</v>
      </c>
      <c r="AL270" s="7">
        <v>0.46451662459805754</v>
      </c>
      <c r="AM270" s="7">
        <v>0.52157435181530043</v>
      </c>
      <c r="AN270" s="7">
        <v>0.61839847843369478</v>
      </c>
      <c r="AO270" s="7">
        <v>0.46627217325702452</v>
      </c>
      <c r="AP270" s="7">
        <v>0.66666666666666674</v>
      </c>
      <c r="AQ270" s="7">
        <v>0.55218135891566578</v>
      </c>
      <c r="AR270" s="7">
        <v>0.52275462087838354</v>
      </c>
      <c r="AS270" s="7">
        <v>0.57932213872217375</v>
      </c>
      <c r="AT270" s="7">
        <v>0.42343419123272263</v>
      </c>
      <c r="AU270" s="7">
        <v>0.5810409725001543</v>
      </c>
      <c r="AV270" s="7">
        <v>0.59986640327600815</v>
      </c>
      <c r="AW270" s="7">
        <v>0.52436231393568034</v>
      </c>
      <c r="AX270" s="7">
        <v>0.88249333395344987</v>
      </c>
      <c r="AY270" s="7">
        <v>0.56067971424169061</v>
      </c>
      <c r="AZ270" s="7">
        <v>0.53741117204055655</v>
      </c>
      <c r="BA270" s="7">
        <v>0.57311283614128239</v>
      </c>
      <c r="BB270" s="7">
        <v>0.47859005402111843</v>
      </c>
      <c r="BC270" s="7">
        <v>0.58962980927957998</v>
      </c>
      <c r="BD270" s="7">
        <v>0.64529951305389976</v>
      </c>
      <c r="BE270" s="7">
        <v>0.52085854985861491</v>
      </c>
      <c r="BF270" s="7">
        <v>0.56567577632602895</v>
      </c>
      <c r="BG270" s="7">
        <v>0.55048864605972336</v>
      </c>
      <c r="BH270" s="7">
        <v>0.55967659265068126</v>
      </c>
      <c r="BI270" s="7">
        <v>0.55604606299805093</v>
      </c>
      <c r="BJ270" s="7">
        <v>0.44124125055887409</v>
      </c>
      <c r="BK270" s="7">
        <v>0.59893958701451155</v>
      </c>
      <c r="BL270" s="7">
        <v>0.58269902591217793</v>
      </c>
      <c r="BM270" s="7">
        <v>0.68572804721504643</v>
      </c>
      <c r="BN270" s="7">
        <v>0.84925310164631029</v>
      </c>
      <c r="BO270" s="7">
        <v>0.57062532306865055</v>
      </c>
      <c r="BP270" s="7">
        <v>0.57818693995482573</v>
      </c>
      <c r="BQ270" s="7">
        <v>0.55857687164840786</v>
      </c>
      <c r="BR270" s="7">
        <v>0.48140300277450959</v>
      </c>
      <c r="BS270" s="7">
        <v>0.58776718309355458</v>
      </c>
      <c r="BT270" s="7">
        <v>0.52604429936199693</v>
      </c>
      <c r="BU270" s="7">
        <v>0.75759885406693439</v>
      </c>
      <c r="BV270" s="7">
        <v>0</v>
      </c>
      <c r="BW270" s="7">
        <v>0.56946998806234028</v>
      </c>
      <c r="BX270" s="7">
        <v>0.57851314169911039</v>
      </c>
      <c r="BY270" s="7">
        <v>0.55651441473853758</v>
      </c>
      <c r="BZ270" s="7">
        <v>0.48140300277450959</v>
      </c>
      <c r="CA270" s="7">
        <v>0.65965620725946039</v>
      </c>
      <c r="CB270" s="7">
        <v>0.31779949626126675</v>
      </c>
      <c r="CC270" s="7">
        <v>0.96280139894888206</v>
      </c>
      <c r="CD270" s="75">
        <v>0</v>
      </c>
      <c r="CE270" s="96">
        <v>0.58876357357436415</v>
      </c>
      <c r="CF270" s="7">
        <v>0.56999976439829825</v>
      </c>
      <c r="CG270" s="7">
        <v>0.63837672924922562</v>
      </c>
      <c r="CH270" s="7">
        <v>0.61907337101965632</v>
      </c>
      <c r="CI270" s="134">
        <v>0.55283379004154642</v>
      </c>
      <c r="CJ270" s="7">
        <v>0.57088945920953749</v>
      </c>
      <c r="CK270" s="7">
        <v>0.55383395978886141</v>
      </c>
      <c r="CL270" s="97">
        <v>0.44981838771412258</v>
      </c>
      <c r="CM270" s="200">
        <v>0.56452702263303733</v>
      </c>
      <c r="CN270" s="7">
        <v>0.56811409612318742</v>
      </c>
      <c r="CO270" s="7">
        <v>0.56591471812471561</v>
      </c>
      <c r="CP270" s="7">
        <v>0.48825273507341038</v>
      </c>
      <c r="CQ270" s="7">
        <v>0.60672986677615592</v>
      </c>
      <c r="CR270" s="7">
        <v>0.59530676909946689</v>
      </c>
      <c r="CS270" s="220">
        <v>0.96153846153846156</v>
      </c>
      <c r="CT270" s="8">
        <v>0</v>
      </c>
      <c r="CU270" s="239">
        <v>0.57261225328509835</v>
      </c>
      <c r="CV270" s="16">
        <v>0.57153011591712222</v>
      </c>
      <c r="CW270" s="16">
        <v>0.56303375415976276</v>
      </c>
      <c r="CX270" s="16">
        <v>0.48140300277450959</v>
      </c>
      <c r="CY270" s="16">
        <v>0.57586599900192115</v>
      </c>
      <c r="CZ270" s="16">
        <v>0.56149092441624848</v>
      </c>
      <c r="DA270" s="16">
        <v>0.71667517118261814</v>
      </c>
      <c r="DB270" s="16">
        <v>0</v>
      </c>
    </row>
    <row r="271" spans="1:106" x14ac:dyDescent="0.3">
      <c r="A271" s="173"/>
      <c r="B271" s="6" t="s">
        <v>161</v>
      </c>
      <c r="C271" s="7">
        <v>0.10094157881502447</v>
      </c>
      <c r="D271" s="7">
        <v>0.11376818444814435</v>
      </c>
      <c r="E271" s="7">
        <v>9.5030559366958409E-2</v>
      </c>
      <c r="F271" s="7">
        <v>0.19626574460242593</v>
      </c>
      <c r="G271" s="7">
        <v>0.11376818444814435</v>
      </c>
      <c r="H271" s="7">
        <v>0.19626574460242593</v>
      </c>
      <c r="I271" s="7">
        <v>0.13135304939598458</v>
      </c>
      <c r="J271" s="7">
        <v>0.24374686826211181</v>
      </c>
      <c r="K271" s="7">
        <v>4.4853381739461989E-2</v>
      </c>
      <c r="L271" s="7">
        <v>1.006680915054557E-2</v>
      </c>
      <c r="M271" s="7">
        <v>6.6463195831748673E-2</v>
      </c>
      <c r="N271" s="7">
        <v>0.10978085045463434</v>
      </c>
      <c r="O271" s="7">
        <v>6.0769556524706635E-2</v>
      </c>
      <c r="P271" s="7">
        <v>0.13419155899391216</v>
      </c>
      <c r="Q271" s="7">
        <v>3.2395314844497973E-2</v>
      </c>
      <c r="R271" s="7">
        <v>0.12498985742155137</v>
      </c>
      <c r="S271" s="7">
        <v>0.15180756197069623</v>
      </c>
      <c r="T271" s="7">
        <v>7.8520241718842379E-2</v>
      </c>
      <c r="U271" s="7">
        <v>0.13282992899063065</v>
      </c>
      <c r="V271" s="7">
        <v>7.6722864238772018E-2</v>
      </c>
      <c r="W271" s="7">
        <v>8.853148286999904E-2</v>
      </c>
      <c r="X271" s="7">
        <v>0</v>
      </c>
      <c r="Y271" s="7">
        <v>6.1075617940133463E-2</v>
      </c>
      <c r="Z271" s="7">
        <v>0.1070199175652768</v>
      </c>
      <c r="AA271" s="7">
        <v>0.12693477534565992</v>
      </c>
      <c r="AB271" s="7">
        <v>0.12160144509613841</v>
      </c>
      <c r="AC271" s="7">
        <v>4.6451768799592855E-2</v>
      </c>
      <c r="AD271" s="7">
        <v>0</v>
      </c>
      <c r="AE271" s="7">
        <v>6.7820190337643499E-2</v>
      </c>
      <c r="AF271" s="7">
        <v>0</v>
      </c>
      <c r="AG271" s="7">
        <v>4.973757083568589E-2</v>
      </c>
      <c r="AH271" s="7">
        <v>0</v>
      </c>
      <c r="AI271" s="7">
        <v>8.3974473676942982E-2</v>
      </c>
      <c r="AJ271" s="7">
        <v>0.13068838650550263</v>
      </c>
      <c r="AK271" s="7">
        <v>9.3222610797196209E-2</v>
      </c>
      <c r="AL271" s="7">
        <v>0.21415493839689156</v>
      </c>
      <c r="AM271" s="7">
        <v>0.17050309770158636</v>
      </c>
      <c r="AN271" s="7">
        <v>8.3120271633792264E-2</v>
      </c>
      <c r="AO271" s="7">
        <v>0.11227764023234918</v>
      </c>
      <c r="AP271" s="7">
        <v>0</v>
      </c>
      <c r="AQ271" s="7">
        <v>0.12441016354510817</v>
      </c>
      <c r="AR271" s="7">
        <v>0.14711214439166739</v>
      </c>
      <c r="AS271" s="7">
        <v>8.6072072917018239E-2</v>
      </c>
      <c r="AT271" s="7">
        <v>0.2246316539164821</v>
      </c>
      <c r="AU271" s="7">
        <v>9.1753417894594111E-2</v>
      </c>
      <c r="AV271" s="7">
        <v>9.3036524673261289E-2</v>
      </c>
      <c r="AW271" s="7">
        <v>0.13759424008334492</v>
      </c>
      <c r="AX271" s="7">
        <v>0</v>
      </c>
      <c r="AY271" s="7">
        <v>0.12430116010066641</v>
      </c>
      <c r="AZ271" s="7">
        <v>0.1233561098639965</v>
      </c>
      <c r="BA271" s="7">
        <v>9.1533188190403139E-2</v>
      </c>
      <c r="BB271" s="7">
        <v>0.20281691716203429</v>
      </c>
      <c r="BC271" s="7">
        <v>6.9057497033238213E-2</v>
      </c>
      <c r="BD271" s="7">
        <v>9.1906870421607542E-2</v>
      </c>
      <c r="BE271" s="7">
        <v>0.14613655885869961</v>
      </c>
      <c r="BF271" s="7">
        <v>0</v>
      </c>
      <c r="BG271" s="7">
        <v>0.11183734972198495</v>
      </c>
      <c r="BH271" s="7">
        <v>0.13720564681561861</v>
      </c>
      <c r="BI271" s="7">
        <v>8.9986521764626487E-2</v>
      </c>
      <c r="BJ271" s="7">
        <v>0.21769397372976659</v>
      </c>
      <c r="BK271" s="7">
        <v>8.8304078225399305E-2</v>
      </c>
      <c r="BL271" s="7">
        <v>8.6428038671714391E-2</v>
      </c>
      <c r="BM271" s="7">
        <v>0.13766344512264075</v>
      </c>
      <c r="BN271" s="7">
        <v>0</v>
      </c>
      <c r="BO271" s="7">
        <v>0.10649169671708213</v>
      </c>
      <c r="BP271" s="7">
        <v>0.12100024470943202</v>
      </c>
      <c r="BQ271" s="7">
        <v>0.10069145170755353</v>
      </c>
      <c r="BR271" s="7">
        <v>0.19626574460242593</v>
      </c>
      <c r="BS271" s="7">
        <v>6.5051689403616497E-2</v>
      </c>
      <c r="BT271" s="7">
        <v>7.3168530908450699E-2</v>
      </c>
      <c r="BU271" s="7">
        <v>0</v>
      </c>
      <c r="BV271" s="7">
        <v>0</v>
      </c>
      <c r="BW271" s="7">
        <v>0.10241230765360894</v>
      </c>
      <c r="BX271" s="7">
        <v>0.11376241343138351</v>
      </c>
      <c r="BY271" s="7">
        <v>9.8234591844884298E-2</v>
      </c>
      <c r="BZ271" s="7">
        <v>0.19626574460242593</v>
      </c>
      <c r="CA271" s="7">
        <v>6.3979097257056541E-2</v>
      </c>
      <c r="CB271" s="7">
        <v>0.11394567418633864</v>
      </c>
      <c r="CC271" s="7">
        <v>0</v>
      </c>
      <c r="CD271" s="75">
        <v>0</v>
      </c>
      <c r="CE271" s="96">
        <v>0.10424409381917872</v>
      </c>
      <c r="CF271" s="7">
        <v>0.1131684394241808</v>
      </c>
      <c r="CG271" s="7">
        <v>2.0557594577394287E-2</v>
      </c>
      <c r="CH271" s="7">
        <v>0.30141070023860833</v>
      </c>
      <c r="CI271" s="134">
        <v>9.6754160505904518E-2</v>
      </c>
      <c r="CJ271" s="7">
        <v>0.11492765283675146</v>
      </c>
      <c r="CK271" s="7">
        <v>0.11232376396768086</v>
      </c>
      <c r="CL271" s="97">
        <v>0.17214317566009019</v>
      </c>
      <c r="CM271" s="200">
        <v>0.11079947804873176</v>
      </c>
      <c r="CN271" s="7">
        <v>0.11616866125012565</v>
      </c>
      <c r="CO271" s="7">
        <v>9.5775687313930866E-2</v>
      </c>
      <c r="CP271" s="7">
        <v>0.19905834830913932</v>
      </c>
      <c r="CQ271" s="7">
        <v>6.1237319108171186E-2</v>
      </c>
      <c r="CR271" s="7">
        <v>8.6348662446639593E-2</v>
      </c>
      <c r="CS271" s="220">
        <v>1.9230769230769232E-2</v>
      </c>
      <c r="CT271" s="8">
        <v>0</v>
      </c>
      <c r="CU271" s="239">
        <v>0.10330085119071333</v>
      </c>
      <c r="CV271" s="16">
        <v>0.11904109742570065</v>
      </c>
      <c r="CW271" s="16">
        <v>9.9385370028129028E-2</v>
      </c>
      <c r="CX271" s="16">
        <v>0.19626574460242593</v>
      </c>
      <c r="CY271" s="16">
        <v>7.8450095336257755E-2</v>
      </c>
      <c r="CZ271" s="16">
        <v>7.5900049391613225E-2</v>
      </c>
      <c r="DA271" s="16">
        <v>0</v>
      </c>
      <c r="DB271" s="16">
        <v>0</v>
      </c>
    </row>
    <row r="272" spans="1:106" x14ac:dyDescent="0.3">
      <c r="A272" s="173" t="s">
        <v>178</v>
      </c>
      <c r="B272" s="6" t="s">
        <v>35</v>
      </c>
      <c r="C272" s="9">
        <v>3934</v>
      </c>
      <c r="D272" s="9">
        <v>1548</v>
      </c>
      <c r="E272" s="9">
        <v>201</v>
      </c>
      <c r="F272" s="9">
        <v>49</v>
      </c>
      <c r="G272" s="9">
        <v>1548</v>
      </c>
      <c r="H272" s="9">
        <v>49</v>
      </c>
      <c r="I272" s="9">
        <v>344</v>
      </c>
      <c r="J272" s="9">
        <v>18</v>
      </c>
      <c r="K272" s="9">
        <v>320</v>
      </c>
      <c r="L272" s="9">
        <v>19</v>
      </c>
      <c r="M272" s="9">
        <v>235</v>
      </c>
      <c r="N272" s="9">
        <v>9</v>
      </c>
      <c r="O272" s="9">
        <v>369</v>
      </c>
      <c r="P272" s="9">
        <v>9</v>
      </c>
      <c r="Q272" s="9">
        <v>128</v>
      </c>
      <c r="R272" s="9">
        <v>8</v>
      </c>
      <c r="S272" s="9">
        <v>313</v>
      </c>
      <c r="T272" s="9">
        <v>41</v>
      </c>
      <c r="U272" s="9">
        <v>1106</v>
      </c>
      <c r="V272" s="9">
        <v>23</v>
      </c>
      <c r="W272" s="9">
        <v>222</v>
      </c>
      <c r="X272" s="9">
        <v>3</v>
      </c>
      <c r="Y272" s="9">
        <v>278</v>
      </c>
      <c r="Z272" s="9">
        <v>24</v>
      </c>
      <c r="AA272" s="9">
        <v>285</v>
      </c>
      <c r="AB272" s="9">
        <v>25</v>
      </c>
      <c r="AC272" s="9">
        <v>95</v>
      </c>
      <c r="AD272" s="9">
        <v>11</v>
      </c>
      <c r="AE272" s="9">
        <v>147</v>
      </c>
      <c r="AF272" s="9">
        <v>8</v>
      </c>
      <c r="AG272" s="9">
        <v>92</v>
      </c>
      <c r="AH272" s="9">
        <v>3</v>
      </c>
      <c r="AI272" s="9">
        <v>3075</v>
      </c>
      <c r="AJ272" s="9">
        <v>1073</v>
      </c>
      <c r="AK272" s="9">
        <v>185</v>
      </c>
      <c r="AL272" s="9">
        <v>46</v>
      </c>
      <c r="AM272" s="9">
        <v>859</v>
      </c>
      <c r="AN272" s="9">
        <v>475</v>
      </c>
      <c r="AO272" s="9">
        <v>16</v>
      </c>
      <c r="AP272" s="9">
        <v>3</v>
      </c>
      <c r="AQ272" s="9">
        <v>1148</v>
      </c>
      <c r="AR272" s="9">
        <v>607</v>
      </c>
      <c r="AS272" s="9">
        <v>172</v>
      </c>
      <c r="AT272" s="9">
        <v>41</v>
      </c>
      <c r="AU272" s="9">
        <v>2786</v>
      </c>
      <c r="AV272" s="9">
        <v>941</v>
      </c>
      <c r="AW272" s="9">
        <v>29</v>
      </c>
      <c r="AX272" s="9">
        <v>8</v>
      </c>
      <c r="AY272" s="9">
        <v>2328</v>
      </c>
      <c r="AZ272" s="9">
        <v>1082</v>
      </c>
      <c r="BA272" s="9">
        <v>192</v>
      </c>
      <c r="BB272" s="9">
        <v>47</v>
      </c>
      <c r="BC272" s="9">
        <v>1606</v>
      </c>
      <c r="BD272" s="9">
        <v>466</v>
      </c>
      <c r="BE272" s="9">
        <v>9</v>
      </c>
      <c r="BF272" s="9">
        <v>2</v>
      </c>
      <c r="BG272" s="9">
        <v>2157</v>
      </c>
      <c r="BH272" s="9">
        <v>840</v>
      </c>
      <c r="BI272" s="9">
        <v>186</v>
      </c>
      <c r="BJ272" s="9">
        <v>42</v>
      </c>
      <c r="BK272" s="9">
        <v>1777</v>
      </c>
      <c r="BL272" s="9">
        <v>708</v>
      </c>
      <c r="BM272" s="9">
        <v>15</v>
      </c>
      <c r="BN272" s="9">
        <v>7</v>
      </c>
      <c r="BO272" s="9">
        <v>3442</v>
      </c>
      <c r="BP272" s="9">
        <v>1362</v>
      </c>
      <c r="BQ272" s="9">
        <v>192</v>
      </c>
      <c r="BR272" s="9">
        <v>49</v>
      </c>
      <c r="BS272" s="9">
        <v>492</v>
      </c>
      <c r="BT272" s="9">
        <v>186</v>
      </c>
      <c r="BU272" s="9">
        <v>9</v>
      </c>
      <c r="BV272" s="9">
        <v>0</v>
      </c>
      <c r="BW272" s="9">
        <v>3789</v>
      </c>
      <c r="BX272" s="9">
        <v>1507</v>
      </c>
      <c r="BY272" s="9">
        <v>196</v>
      </c>
      <c r="BZ272" s="9">
        <v>49</v>
      </c>
      <c r="CA272" s="9">
        <v>145</v>
      </c>
      <c r="CB272" s="9">
        <v>41</v>
      </c>
      <c r="CC272" s="9">
        <v>5</v>
      </c>
      <c r="CD272" s="76">
        <v>0</v>
      </c>
      <c r="CE272" s="98">
        <v>2064</v>
      </c>
      <c r="CF272" s="9">
        <v>1119</v>
      </c>
      <c r="CG272" s="9">
        <v>37</v>
      </c>
      <c r="CH272" s="9">
        <v>13</v>
      </c>
      <c r="CI272" s="135">
        <v>1870</v>
      </c>
      <c r="CJ272" s="9">
        <v>429</v>
      </c>
      <c r="CK272" s="9">
        <v>164</v>
      </c>
      <c r="CL272" s="99">
        <v>36</v>
      </c>
      <c r="CM272" s="201">
        <v>3286</v>
      </c>
      <c r="CN272" s="9">
        <v>1471</v>
      </c>
      <c r="CO272" s="9">
        <v>198</v>
      </c>
      <c r="CP272" s="9">
        <v>48</v>
      </c>
      <c r="CQ272" s="9">
        <v>648</v>
      </c>
      <c r="CR272" s="9">
        <v>77</v>
      </c>
      <c r="CS272" s="221">
        <v>3</v>
      </c>
      <c r="CT272" s="10">
        <v>1</v>
      </c>
      <c r="CU272" s="240">
        <v>3588</v>
      </c>
      <c r="CV272" s="17">
        <v>1404</v>
      </c>
      <c r="CW272" s="17">
        <v>195</v>
      </c>
      <c r="CX272" s="17">
        <v>49</v>
      </c>
      <c r="CY272" s="17">
        <v>346</v>
      </c>
      <c r="CZ272" s="17">
        <v>144</v>
      </c>
      <c r="DA272" s="17">
        <v>6</v>
      </c>
      <c r="DB272" s="17">
        <v>0</v>
      </c>
    </row>
    <row r="273" spans="1:106" x14ac:dyDescent="0.3">
      <c r="A273" s="173"/>
      <c r="B273" s="6" t="s">
        <v>156</v>
      </c>
      <c r="C273" s="7">
        <v>1.1589942398800755E-2</v>
      </c>
      <c r="D273" s="7">
        <v>5.9810889942228706E-3</v>
      </c>
      <c r="E273" s="7">
        <v>2.4010431023094744E-2</v>
      </c>
      <c r="F273" s="7">
        <v>2.7844628019288994E-2</v>
      </c>
      <c r="G273" s="7">
        <v>5.9810889942228706E-3</v>
      </c>
      <c r="H273" s="7">
        <v>2.7844628019288994E-2</v>
      </c>
      <c r="I273" s="7">
        <v>4.2956085777661321E-3</v>
      </c>
      <c r="J273" s="7">
        <v>0</v>
      </c>
      <c r="K273" s="7">
        <v>4.6180870668791054E-3</v>
      </c>
      <c r="L273" s="7">
        <v>1.025772622709312E-2</v>
      </c>
      <c r="M273" s="7">
        <v>2.0212608625726859E-2</v>
      </c>
      <c r="N273" s="7">
        <v>0</v>
      </c>
      <c r="O273" s="7">
        <v>6.2474400553450228E-3</v>
      </c>
      <c r="P273" s="7">
        <v>0</v>
      </c>
      <c r="Q273" s="7">
        <v>2.6284269112391762E-2</v>
      </c>
      <c r="R273" s="7">
        <v>0</v>
      </c>
      <c r="S273" s="7">
        <v>7.5624730311779518E-3</v>
      </c>
      <c r="T273" s="7">
        <v>3.3860674057278536E-2</v>
      </c>
      <c r="U273" s="7">
        <v>1.418891870604224E-2</v>
      </c>
      <c r="V273" s="7">
        <v>9.7499537916337677E-3</v>
      </c>
      <c r="W273" s="7">
        <v>0</v>
      </c>
      <c r="X273" s="7">
        <v>0.64518561605574321</v>
      </c>
      <c r="Y273" s="7">
        <v>3.6356467665232717E-3</v>
      </c>
      <c r="Z273" s="7">
        <v>6.262821585010335E-2</v>
      </c>
      <c r="AA273" s="7">
        <v>2.4925018385993078E-2</v>
      </c>
      <c r="AB273" s="7">
        <v>0</v>
      </c>
      <c r="AC273" s="7">
        <v>3.4150878642896687E-3</v>
      </c>
      <c r="AD273" s="7">
        <v>0</v>
      </c>
      <c r="AE273" s="7">
        <v>0</v>
      </c>
      <c r="AF273" s="7">
        <v>0</v>
      </c>
      <c r="AG273" s="7">
        <v>1.1801304532329755E-2</v>
      </c>
      <c r="AH273" s="7">
        <v>0</v>
      </c>
      <c r="AI273" s="7">
        <v>1.2830225181342515E-2</v>
      </c>
      <c r="AJ273" s="7">
        <v>7.4722873529872438E-3</v>
      </c>
      <c r="AK273" s="7">
        <v>1.6186056017786086E-2</v>
      </c>
      <c r="AL273" s="7">
        <v>3.0382605024807205E-2</v>
      </c>
      <c r="AM273" s="7">
        <v>6.5050470380252487E-3</v>
      </c>
      <c r="AN273" s="7">
        <v>3.2800504880993093E-3</v>
      </c>
      <c r="AO273" s="7">
        <v>9.8651729284942341E-2</v>
      </c>
      <c r="AP273" s="7">
        <v>0</v>
      </c>
      <c r="AQ273" s="7">
        <v>4.9217474249031298E-3</v>
      </c>
      <c r="AR273" s="7">
        <v>4.6789846690384372E-3</v>
      </c>
      <c r="AS273" s="7">
        <v>2.6682136400678836E-2</v>
      </c>
      <c r="AT273" s="7">
        <v>3.186895837239645E-2</v>
      </c>
      <c r="AU273" s="7">
        <v>1.4200600398576926E-2</v>
      </c>
      <c r="AV273" s="7">
        <v>6.7906744155960767E-3</v>
      </c>
      <c r="AW273" s="7">
        <v>1.1316588676489219E-2</v>
      </c>
      <c r="AX273" s="7">
        <v>0</v>
      </c>
      <c r="AY273" s="7">
        <v>9.2790079736439334E-3</v>
      </c>
      <c r="AZ273" s="7">
        <v>3.5026669286214881E-3</v>
      </c>
      <c r="BA273" s="7">
        <v>2.4357249635290765E-2</v>
      </c>
      <c r="BB273" s="7">
        <v>2.8774056450021946E-2</v>
      </c>
      <c r="BC273" s="7">
        <v>1.4744195092935043E-2</v>
      </c>
      <c r="BD273" s="7">
        <v>1.163210949307133E-2</v>
      </c>
      <c r="BE273" s="7">
        <v>1.8942478288357035E-2</v>
      </c>
      <c r="BF273" s="7">
        <v>0</v>
      </c>
      <c r="BG273" s="7">
        <v>8.7972733333002949E-3</v>
      </c>
      <c r="BH273" s="7">
        <v>7.5732141734166673E-3</v>
      </c>
      <c r="BI273" s="7">
        <v>2.685118446452802E-2</v>
      </c>
      <c r="BJ273" s="7">
        <v>3.088469530342737E-2</v>
      </c>
      <c r="BK273" s="7">
        <v>1.482903004696106E-2</v>
      </c>
      <c r="BL273" s="7">
        <v>4.1238514737525992E-3</v>
      </c>
      <c r="BM273" s="7">
        <v>0</v>
      </c>
      <c r="BN273" s="7">
        <v>0</v>
      </c>
      <c r="BO273" s="7">
        <v>1.2890863434474552E-2</v>
      </c>
      <c r="BP273" s="7">
        <v>6.8618016344563562E-3</v>
      </c>
      <c r="BQ273" s="7">
        <v>2.4155164399674377E-2</v>
      </c>
      <c r="BR273" s="7">
        <v>2.7844628019288994E-2</v>
      </c>
      <c r="BS273" s="7">
        <v>3.1775243335909354E-3</v>
      </c>
      <c r="BT273" s="7">
        <v>1.03690617913909E-3</v>
      </c>
      <c r="BU273" s="7">
        <v>2.1580762181523928E-2</v>
      </c>
      <c r="BV273" s="7">
        <v>0</v>
      </c>
      <c r="BW273" s="7">
        <v>1.1960279324940157E-2</v>
      </c>
      <c r="BX273" s="7">
        <v>6.0136862662636629E-3</v>
      </c>
      <c r="BY273" s="7">
        <v>2.3565781161243176E-2</v>
      </c>
      <c r="BZ273" s="7">
        <v>2.7844628019288994E-2</v>
      </c>
      <c r="CA273" s="7">
        <v>2.2826034498760008E-3</v>
      </c>
      <c r="CB273" s="7">
        <v>4.9785479308297508E-3</v>
      </c>
      <c r="CC273" s="7">
        <v>3.7198601051117927E-2</v>
      </c>
      <c r="CD273" s="75">
        <v>0</v>
      </c>
      <c r="CE273" s="96">
        <v>1.5146111999349808E-2</v>
      </c>
      <c r="CF273" s="7">
        <v>6.818244241134805E-3</v>
      </c>
      <c r="CG273" s="7">
        <v>9.9338653665115115E-2</v>
      </c>
      <c r="CH273" s="7">
        <v>0</v>
      </c>
      <c r="CI273" s="134">
        <v>7.0809031735534177E-3</v>
      </c>
      <c r="CJ273" s="7">
        <v>4.3626428106500192E-3</v>
      </c>
      <c r="CK273" s="7">
        <v>6.5186288632352839E-3</v>
      </c>
      <c r="CL273" s="97">
        <v>3.4232799044755235E-2</v>
      </c>
      <c r="CM273" s="200">
        <v>7.5648004029039498E-3</v>
      </c>
      <c r="CN273" s="7">
        <v>6.5047110099687869E-3</v>
      </c>
      <c r="CO273" s="7">
        <v>2.4246458631377265E-2</v>
      </c>
      <c r="CP273" s="7">
        <v>2.8240820495853036E-2</v>
      </c>
      <c r="CQ273" s="7">
        <v>2.780184306579473E-2</v>
      </c>
      <c r="CR273" s="7">
        <v>0</v>
      </c>
      <c r="CS273" s="220">
        <v>0</v>
      </c>
      <c r="CT273" s="8">
        <v>0</v>
      </c>
      <c r="CU273" s="239">
        <v>1.2431984204724847E-2</v>
      </c>
      <c r="CV273" s="16">
        <v>6.8139201260036123E-3</v>
      </c>
      <c r="CW273" s="16">
        <v>2.5110717938116631E-2</v>
      </c>
      <c r="CX273" s="16">
        <v>2.7844628019288994E-2</v>
      </c>
      <c r="CY273" s="16">
        <v>3.5625651609989678E-3</v>
      </c>
      <c r="CZ273" s="16">
        <v>0</v>
      </c>
      <c r="DA273" s="16">
        <v>0</v>
      </c>
      <c r="DB273" s="16">
        <v>0</v>
      </c>
    </row>
    <row r="274" spans="1:106" x14ac:dyDescent="0.3">
      <c r="A274" s="173"/>
      <c r="B274" s="6" t="s">
        <v>157</v>
      </c>
      <c r="C274" s="7">
        <v>3.32141312307353E-2</v>
      </c>
      <c r="D274" s="7">
        <v>3.8347240837388351E-2</v>
      </c>
      <c r="E274" s="7">
        <v>3.9491786961655645E-2</v>
      </c>
      <c r="F274" s="7">
        <v>0</v>
      </c>
      <c r="G274" s="7">
        <v>3.8347240837388351E-2</v>
      </c>
      <c r="H274" s="7">
        <v>0</v>
      </c>
      <c r="I274" s="7">
        <v>2.1741117361642727E-2</v>
      </c>
      <c r="J274" s="7">
        <v>0</v>
      </c>
      <c r="K274" s="7">
        <v>3.0518345655471849E-2</v>
      </c>
      <c r="L274" s="7">
        <v>5.5890243825089628E-2</v>
      </c>
      <c r="M274" s="7">
        <v>3.26919254734718E-2</v>
      </c>
      <c r="N274" s="7">
        <v>6.3588119742604574E-2</v>
      </c>
      <c r="O274" s="7">
        <v>3.7338503273779119E-2</v>
      </c>
      <c r="P274" s="7">
        <v>0</v>
      </c>
      <c r="Q274" s="7">
        <v>4.628222013614227E-2</v>
      </c>
      <c r="R274" s="7">
        <v>0</v>
      </c>
      <c r="S274" s="7">
        <v>1.2604121718629922E-2</v>
      </c>
      <c r="T274" s="7">
        <v>9.5391516958000994E-2</v>
      </c>
      <c r="U274" s="7">
        <v>3.828611989371785E-2</v>
      </c>
      <c r="V274" s="7">
        <v>0</v>
      </c>
      <c r="W274" s="7">
        <v>5.8983157450567807E-2</v>
      </c>
      <c r="X274" s="7">
        <v>0</v>
      </c>
      <c r="Y274" s="7">
        <v>1.0344837150383424E-2</v>
      </c>
      <c r="Z274" s="7">
        <v>0</v>
      </c>
      <c r="AA274" s="7">
        <v>3.2913613741579251E-2</v>
      </c>
      <c r="AB274" s="7">
        <v>0.10351995544356013</v>
      </c>
      <c r="AC274" s="7">
        <v>2.3159960009435432E-2</v>
      </c>
      <c r="AD274" s="7">
        <v>0</v>
      </c>
      <c r="AE274" s="7">
        <v>1.332402346652894E-2</v>
      </c>
      <c r="AF274" s="7">
        <v>0.10486150206759916</v>
      </c>
      <c r="AG274" s="7">
        <v>1.9546495501448123E-2</v>
      </c>
      <c r="AH274" s="7">
        <v>0</v>
      </c>
      <c r="AI274" s="7">
        <v>3.450884327308109E-2</v>
      </c>
      <c r="AJ274" s="7">
        <v>3.3796575357684398E-2</v>
      </c>
      <c r="AK274" s="7">
        <v>3.3290266023394723E-2</v>
      </c>
      <c r="AL274" s="7">
        <v>0</v>
      </c>
      <c r="AM274" s="7">
        <v>2.7906087492379456E-2</v>
      </c>
      <c r="AN274" s="7">
        <v>4.6589955575454998E-2</v>
      </c>
      <c r="AO274" s="7">
        <v>9.8651729284942341E-2</v>
      </c>
      <c r="AP274" s="7">
        <v>0</v>
      </c>
      <c r="AQ274" s="7">
        <v>1.4031049057967992E-2</v>
      </c>
      <c r="AR274" s="7">
        <v>2.0594486385485302E-2</v>
      </c>
      <c r="AS274" s="7">
        <v>1.4354756614945934E-2</v>
      </c>
      <c r="AT274" s="7">
        <v>0</v>
      </c>
      <c r="AU274" s="7">
        <v>4.0724479552992895E-2</v>
      </c>
      <c r="AV274" s="7">
        <v>4.9385043965369732E-2</v>
      </c>
      <c r="AW274" s="7">
        <v>0.15892318196506233</v>
      </c>
      <c r="AX274" s="7">
        <v>0</v>
      </c>
      <c r="AY274" s="7">
        <v>2.1175643060584531E-2</v>
      </c>
      <c r="AZ274" s="7">
        <v>3.1074351862790759E-2</v>
      </c>
      <c r="BA274" s="7">
        <v>2.7062795234875821E-2</v>
      </c>
      <c r="BB274" s="7">
        <v>0</v>
      </c>
      <c r="BC274" s="7">
        <v>4.964576742544044E-2</v>
      </c>
      <c r="BD274" s="7">
        <v>5.493006797233288E-2</v>
      </c>
      <c r="BE274" s="7">
        <v>0.22111278536460446</v>
      </c>
      <c r="BF274" s="7">
        <v>0</v>
      </c>
      <c r="BG274" s="7">
        <v>2.6233640753946366E-2</v>
      </c>
      <c r="BH274" s="7">
        <v>2.61736977677277E-2</v>
      </c>
      <c r="BI274" s="7">
        <v>1.7858676632421799E-2</v>
      </c>
      <c r="BJ274" s="7">
        <v>0</v>
      </c>
      <c r="BK274" s="7">
        <v>4.1310479187171983E-2</v>
      </c>
      <c r="BL274" s="7">
        <v>5.2547858503320485E-2</v>
      </c>
      <c r="BM274" s="7">
        <v>0.22233775162693051</v>
      </c>
      <c r="BN274" s="7">
        <v>0</v>
      </c>
      <c r="BO274" s="7">
        <v>3.0620409386255189E-2</v>
      </c>
      <c r="BP274" s="7">
        <v>3.3477764746924578E-2</v>
      </c>
      <c r="BQ274" s="7">
        <v>3.192659168018265E-2</v>
      </c>
      <c r="BR274" s="7">
        <v>0</v>
      </c>
      <c r="BS274" s="7">
        <v>4.9986457838045791E-2</v>
      </c>
      <c r="BT274" s="7">
        <v>6.5683716896764471E-2</v>
      </c>
      <c r="BU274" s="7">
        <v>0.16649026989748802</v>
      </c>
      <c r="BV274" s="7">
        <v>0</v>
      </c>
      <c r="BW274" s="7">
        <v>3.312249792550348E-2</v>
      </c>
      <c r="BX274" s="7">
        <v>3.3647795975515989E-2</v>
      </c>
      <c r="BY274" s="7">
        <v>3.1147586508237294E-2</v>
      </c>
      <c r="BZ274" s="7">
        <v>0</v>
      </c>
      <c r="CA274" s="7">
        <v>3.5517067207697754E-2</v>
      </c>
      <c r="CB274" s="7">
        <v>0.18288039205579204</v>
      </c>
      <c r="CC274" s="7">
        <v>0.28697805372749219</v>
      </c>
      <c r="CD274" s="75">
        <v>0</v>
      </c>
      <c r="CE274" s="96">
        <v>3.7190364942463826E-2</v>
      </c>
      <c r="CF274" s="7">
        <v>4.5281988075646547E-2</v>
      </c>
      <c r="CG274" s="7">
        <v>4.9669326832557557E-2</v>
      </c>
      <c r="CH274" s="7">
        <v>0</v>
      </c>
      <c r="CI274" s="134">
        <v>2.8172472426790451E-2</v>
      </c>
      <c r="CJ274" s="7">
        <v>2.49405098359376E-2</v>
      </c>
      <c r="CK274" s="7">
        <v>3.7128482642875771E-2</v>
      </c>
      <c r="CL274" s="97">
        <v>0</v>
      </c>
      <c r="CM274" s="200">
        <v>2.8218607007683208E-2</v>
      </c>
      <c r="CN274" s="7">
        <v>3.8601119385934898E-2</v>
      </c>
      <c r="CO274" s="7">
        <v>3.9879999568684515E-2</v>
      </c>
      <c r="CP274" s="7">
        <v>0</v>
      </c>
      <c r="CQ274" s="7">
        <v>5.333440091718307E-2</v>
      </c>
      <c r="CR274" s="7">
        <v>3.54473051071885E-2</v>
      </c>
      <c r="CS274" s="220">
        <v>0</v>
      </c>
      <c r="CT274" s="8">
        <v>0</v>
      </c>
      <c r="CU274" s="239">
        <v>3.2233610118702939E-2</v>
      </c>
      <c r="CV274" s="16">
        <v>3.4830531895861293E-2</v>
      </c>
      <c r="CW274" s="16">
        <v>3.1512467782147467E-2</v>
      </c>
      <c r="CX274" s="16">
        <v>0</v>
      </c>
      <c r="CY274" s="16">
        <v>4.2561663384770208E-2</v>
      </c>
      <c r="CZ274" s="16">
        <v>6.3602959966281569E-2</v>
      </c>
      <c r="DA274" s="16">
        <v>0.21361627227104257</v>
      </c>
      <c r="DB274" s="16">
        <v>0</v>
      </c>
    </row>
    <row r="275" spans="1:106" x14ac:dyDescent="0.3">
      <c r="A275" s="173"/>
      <c r="B275" s="6" t="s">
        <v>158</v>
      </c>
      <c r="C275" s="7">
        <v>0.13697802713579876</v>
      </c>
      <c r="D275" s="7">
        <v>0.15410447698013882</v>
      </c>
      <c r="E275" s="7">
        <v>7.8244969268662243E-2</v>
      </c>
      <c r="F275" s="7">
        <v>0.15907641127164554</v>
      </c>
      <c r="G275" s="7">
        <v>0.15410447698013882</v>
      </c>
      <c r="H275" s="7">
        <v>0.15907641127164554</v>
      </c>
      <c r="I275" s="7">
        <v>0.24761455642859043</v>
      </c>
      <c r="J275" s="7">
        <v>0</v>
      </c>
      <c r="K275" s="7">
        <v>0.196701862359838</v>
      </c>
      <c r="L275" s="7">
        <v>1.3173922745670176E-2</v>
      </c>
      <c r="M275" s="7">
        <v>0.18030237493487677</v>
      </c>
      <c r="N275" s="7">
        <v>0</v>
      </c>
      <c r="O275" s="7">
        <v>0.15052016861503739</v>
      </c>
      <c r="P275" s="7">
        <v>0.14417347926757265</v>
      </c>
      <c r="Q275" s="7">
        <v>7.5986050740305427E-2</v>
      </c>
      <c r="R275" s="7">
        <v>0</v>
      </c>
      <c r="S275" s="7">
        <v>0.11013257201131062</v>
      </c>
      <c r="T275" s="7">
        <v>0.15263080239387974</v>
      </c>
      <c r="U275" s="7">
        <v>0.11788388648500195</v>
      </c>
      <c r="V275" s="7">
        <v>7.5218494351737275E-2</v>
      </c>
      <c r="W275" s="7">
        <v>0.13165418232902956</v>
      </c>
      <c r="X275" s="7">
        <v>0</v>
      </c>
      <c r="Y275" s="7">
        <v>7.0209298834185377E-2</v>
      </c>
      <c r="Z275" s="7">
        <v>3.8129315234537678E-2</v>
      </c>
      <c r="AA275" s="7">
        <v>0.11348798278613371</v>
      </c>
      <c r="AB275" s="7">
        <v>0.16822767194958338</v>
      </c>
      <c r="AC275" s="7">
        <v>0.16443434657637654</v>
      </c>
      <c r="AD275" s="7">
        <v>0</v>
      </c>
      <c r="AE275" s="7">
        <v>6.2628105903710721E-2</v>
      </c>
      <c r="AF275" s="7">
        <v>0.20438610721101688</v>
      </c>
      <c r="AG275" s="7">
        <v>0.13308276945353079</v>
      </c>
      <c r="AH275" s="7">
        <v>0.21103333877681288</v>
      </c>
      <c r="AI275" s="7">
        <v>0.14724528901679004</v>
      </c>
      <c r="AJ275" s="7">
        <v>0.15949612614662398</v>
      </c>
      <c r="AK275" s="7">
        <v>8.0741296346447916E-2</v>
      </c>
      <c r="AL275" s="7">
        <v>0.14319327356412889</v>
      </c>
      <c r="AM275" s="7">
        <v>9.4884439252943181E-2</v>
      </c>
      <c r="AN275" s="7">
        <v>0.14433847105303219</v>
      </c>
      <c r="AO275" s="7">
        <v>5.4431042425213717E-2</v>
      </c>
      <c r="AP275" s="7">
        <v>0.33333333333333337</v>
      </c>
      <c r="AQ275" s="7">
        <v>0.14006870632362012</v>
      </c>
      <c r="AR275" s="7">
        <v>0.15939053961643193</v>
      </c>
      <c r="AS275" s="7">
        <v>9.471338753445932E-2</v>
      </c>
      <c r="AT275" s="7">
        <v>0.16601075241940846</v>
      </c>
      <c r="AU275" s="7">
        <v>0.13576799857814997</v>
      </c>
      <c r="AV275" s="7">
        <v>0.15081785918459328</v>
      </c>
      <c r="AW275" s="7">
        <v>0</v>
      </c>
      <c r="AX275" s="7">
        <v>0.11109721153492018</v>
      </c>
      <c r="AY275" s="7">
        <v>0.11984847598241127</v>
      </c>
      <c r="AZ275" s="7">
        <v>0.16687049908673482</v>
      </c>
      <c r="BA275" s="7">
        <v>8.359955978547419E-2</v>
      </c>
      <c r="BB275" s="7">
        <v>0.14988888891844496</v>
      </c>
      <c r="BC275" s="7">
        <v>0.16035858362702238</v>
      </c>
      <c r="BD275" s="7">
        <v>0.12499682271318037</v>
      </c>
      <c r="BE275" s="7">
        <v>0</v>
      </c>
      <c r="BF275" s="7">
        <v>0.43432422367397111</v>
      </c>
      <c r="BG275" s="7">
        <v>0.1354969273289966</v>
      </c>
      <c r="BH275" s="7">
        <v>0.15808888190705411</v>
      </c>
      <c r="BI275" s="7">
        <v>8.7502390158399515E-2</v>
      </c>
      <c r="BJ275" s="7">
        <v>0.16088356091384234</v>
      </c>
      <c r="BK275" s="7">
        <v>0.13869588627965412</v>
      </c>
      <c r="BL275" s="7">
        <v>0.14945660982514503</v>
      </c>
      <c r="BM275" s="7">
        <v>0</v>
      </c>
      <c r="BN275" s="7">
        <v>0.14252434026167024</v>
      </c>
      <c r="BO275" s="7">
        <v>0.1354303602380961</v>
      </c>
      <c r="BP275" s="7">
        <v>0.15627325752517873</v>
      </c>
      <c r="BQ275" s="7">
        <v>8.2905957798811603E-2</v>
      </c>
      <c r="BR275" s="7">
        <v>0.15907641127164554</v>
      </c>
      <c r="BS275" s="7">
        <v>0.14698602962953836</v>
      </c>
      <c r="BT275" s="7">
        <v>0.14192928269925426</v>
      </c>
      <c r="BU275" s="7">
        <v>0</v>
      </c>
      <c r="BV275" s="7">
        <v>0</v>
      </c>
      <c r="BW275" s="7">
        <v>0.13862281677339872</v>
      </c>
      <c r="BX275" s="7">
        <v>0.15590291544271462</v>
      </c>
      <c r="BY275" s="7">
        <v>8.0883061945808715E-2</v>
      </c>
      <c r="BZ275" s="7">
        <v>0.15907641127164554</v>
      </c>
      <c r="CA275" s="7">
        <v>9.5641034855811741E-2</v>
      </c>
      <c r="CB275" s="7">
        <v>9.8792842115061147E-2</v>
      </c>
      <c r="CC275" s="7">
        <v>0</v>
      </c>
      <c r="CD275" s="75">
        <v>0</v>
      </c>
      <c r="CE275" s="96">
        <v>0.15151522911092505</v>
      </c>
      <c r="CF275" s="7">
        <v>0.14635462306832012</v>
      </c>
      <c r="CG275" s="7">
        <v>5.1101077980471275E-2</v>
      </c>
      <c r="CH275" s="7">
        <v>7.5178696264913372E-2</v>
      </c>
      <c r="CI275" s="134">
        <v>0.11854560649954925</v>
      </c>
      <c r="CJ275" s="7">
        <v>0.16908702834453362</v>
      </c>
      <c r="CK275" s="7">
        <v>8.4547993017385484E-2</v>
      </c>
      <c r="CL275" s="97">
        <v>0.17832439518213472</v>
      </c>
      <c r="CM275" s="200">
        <v>0.13504713781785072</v>
      </c>
      <c r="CN275" s="7">
        <v>0.15350697135000385</v>
      </c>
      <c r="CO275" s="7">
        <v>7.9014133842961562E-2</v>
      </c>
      <c r="CP275" s="7">
        <v>0.14711117334537066</v>
      </c>
      <c r="CQ275" s="7">
        <v>0.14475499148972584</v>
      </c>
      <c r="CR275" s="7">
        <v>0.16092950389062208</v>
      </c>
      <c r="CS275" s="220">
        <v>0</v>
      </c>
      <c r="CT275" s="8">
        <v>1</v>
      </c>
      <c r="CU275" s="239">
        <v>0.13514991844896171</v>
      </c>
      <c r="CV275" s="16">
        <v>0.15321103051512577</v>
      </c>
      <c r="CW275" s="16">
        <v>8.1830574032266429E-2</v>
      </c>
      <c r="CX275" s="16">
        <v>0.15907641127164554</v>
      </c>
      <c r="CY275" s="16">
        <v>0.15440580561154094</v>
      </c>
      <c r="CZ275" s="16">
        <v>0.16052088315769261</v>
      </c>
      <c r="DA275" s="16">
        <v>0</v>
      </c>
      <c r="DB275" s="16">
        <v>0</v>
      </c>
    </row>
    <row r="276" spans="1:106" x14ac:dyDescent="0.3">
      <c r="A276" s="173"/>
      <c r="B276" s="6" t="s">
        <v>159</v>
      </c>
      <c r="C276" s="7">
        <v>0.22174054086727113</v>
      </c>
      <c r="D276" s="7">
        <v>0.20535498070837976</v>
      </c>
      <c r="E276" s="7">
        <v>0.20673453713401715</v>
      </c>
      <c r="F276" s="7">
        <v>0.11864014538311814</v>
      </c>
      <c r="G276" s="7">
        <v>0.20535498070837976</v>
      </c>
      <c r="H276" s="7">
        <v>0.11864014538311814</v>
      </c>
      <c r="I276" s="7">
        <v>0.28738607527691318</v>
      </c>
      <c r="J276" s="7">
        <v>0.11090930263583962</v>
      </c>
      <c r="K276" s="7">
        <v>0.2111867486139837</v>
      </c>
      <c r="L276" s="7">
        <v>0.26453368026018487</v>
      </c>
      <c r="M276" s="7">
        <v>0.19201126857112213</v>
      </c>
      <c r="N276" s="7">
        <v>0.25251938409400687</v>
      </c>
      <c r="O276" s="7">
        <v>0.18634279937208531</v>
      </c>
      <c r="P276" s="7">
        <v>0.4756937026869632</v>
      </c>
      <c r="Q276" s="7">
        <v>0.19505670326673388</v>
      </c>
      <c r="R276" s="7">
        <v>0.22141753851103002</v>
      </c>
      <c r="S276" s="7">
        <v>0.21952335448917581</v>
      </c>
      <c r="T276" s="7">
        <v>0.20001223669123747</v>
      </c>
      <c r="U276" s="7">
        <v>0.19797759018426617</v>
      </c>
      <c r="V276" s="7">
        <v>0.20968742295543963</v>
      </c>
      <c r="W276" s="7">
        <v>0.18013003007255871</v>
      </c>
      <c r="X276" s="7">
        <v>0</v>
      </c>
      <c r="Y276" s="7">
        <v>0.21243323009110937</v>
      </c>
      <c r="Z276" s="7">
        <v>0.16787816198528918</v>
      </c>
      <c r="AA276" s="7">
        <v>0.2998996479214831</v>
      </c>
      <c r="AB276" s="7">
        <v>0.16869604882828304</v>
      </c>
      <c r="AC276" s="7">
        <v>0.32404161905716206</v>
      </c>
      <c r="AD276" s="7">
        <v>0.29380909928210225</v>
      </c>
      <c r="AE276" s="7">
        <v>0.27463544247523852</v>
      </c>
      <c r="AF276" s="7">
        <v>0.28594505326359398</v>
      </c>
      <c r="AG276" s="7">
        <v>0.36536489904005903</v>
      </c>
      <c r="AH276" s="7">
        <v>0</v>
      </c>
      <c r="AI276" s="7">
        <v>0.21966759042362508</v>
      </c>
      <c r="AJ276" s="7">
        <v>0.21198003158560219</v>
      </c>
      <c r="AK276" s="7">
        <v>0.20711463547668796</v>
      </c>
      <c r="AL276" s="7">
        <v>9.9071330390093873E-2</v>
      </c>
      <c r="AM276" s="7">
        <v>0.23023919636940227</v>
      </c>
      <c r="AN276" s="7">
        <v>0.19335488868894385</v>
      </c>
      <c r="AO276" s="7">
        <v>0.20310855630553204</v>
      </c>
      <c r="AP276" s="7">
        <v>0.33333333333333337</v>
      </c>
      <c r="AQ276" s="7">
        <v>0.22699412421318199</v>
      </c>
      <c r="AR276" s="7">
        <v>0.19426559927340781</v>
      </c>
      <c r="AS276" s="7">
        <v>0.17016102154753621</v>
      </c>
      <c r="AT276" s="7">
        <v>0.10391801827137341</v>
      </c>
      <c r="AU276" s="7">
        <v>0.21968371597791031</v>
      </c>
      <c r="AV276" s="7">
        <v>0.21224982113564642</v>
      </c>
      <c r="AW276" s="7">
        <v>0.38050311386822194</v>
      </c>
      <c r="AX276" s="7">
        <v>0.22050359025729094</v>
      </c>
      <c r="AY276" s="7">
        <v>0.20792741756773708</v>
      </c>
      <c r="AZ276" s="7">
        <v>0.20618438449720811</v>
      </c>
      <c r="BA276" s="7">
        <v>0.19887831588960656</v>
      </c>
      <c r="BB276" s="7">
        <v>0.12260024584016051</v>
      </c>
      <c r="BC276" s="7">
        <v>0.24059442131826522</v>
      </c>
      <c r="BD276" s="7">
        <v>0.20346386705282346</v>
      </c>
      <c r="BE276" s="7">
        <v>0.32153505977093971</v>
      </c>
      <c r="BF276" s="7">
        <v>0</v>
      </c>
      <c r="BG276" s="7">
        <v>0.22837506473774197</v>
      </c>
      <c r="BH276" s="7">
        <v>0.19708472729370924</v>
      </c>
      <c r="BI276" s="7">
        <v>0.19473420012011056</v>
      </c>
      <c r="BJ276" s="7">
        <v>0.10070854194052604</v>
      </c>
      <c r="BK276" s="7">
        <v>0.21404546357161486</v>
      </c>
      <c r="BL276" s="7">
        <v>0.21500235338123827</v>
      </c>
      <c r="BM276" s="7">
        <v>0.30816300323170115</v>
      </c>
      <c r="BN276" s="7">
        <v>0.28287954569293439</v>
      </c>
      <c r="BO276" s="7">
        <v>0.22113543255825691</v>
      </c>
      <c r="BP276" s="7">
        <v>0.20146007259276694</v>
      </c>
      <c r="BQ276" s="7">
        <v>0.20589545482450414</v>
      </c>
      <c r="BR276" s="7">
        <v>0.11864014538311814</v>
      </c>
      <c r="BS276" s="7">
        <v>0.2256534794166544</v>
      </c>
      <c r="BT276" s="7">
        <v>0.22722038480481555</v>
      </c>
      <c r="BU276" s="7">
        <v>0.22082038375154195</v>
      </c>
      <c r="BV276" s="7">
        <v>0</v>
      </c>
      <c r="BW276" s="7">
        <v>0.22383292671878297</v>
      </c>
      <c r="BX276" s="7">
        <v>0.20556051095125555</v>
      </c>
      <c r="BY276" s="7">
        <v>0.21370475993075547</v>
      </c>
      <c r="BZ276" s="7">
        <v>0.11864014538311814</v>
      </c>
      <c r="CA276" s="7">
        <v>0.16915452268387449</v>
      </c>
      <c r="CB276" s="7">
        <v>0.19903382266809616</v>
      </c>
      <c r="CC276" s="7">
        <v>0</v>
      </c>
      <c r="CD276" s="75">
        <v>0</v>
      </c>
      <c r="CE276" s="96">
        <v>0.21878297017536036</v>
      </c>
      <c r="CF276" s="7">
        <v>0.20446569330525294</v>
      </c>
      <c r="CG276" s="7">
        <v>0.12140409574416179</v>
      </c>
      <c r="CH276" s="7">
        <v>0.14921321793990514</v>
      </c>
      <c r="CI276" s="134">
        <v>0.22549058761961782</v>
      </c>
      <c r="CJ276" s="7">
        <v>0.20707421236702334</v>
      </c>
      <c r="CK276" s="7">
        <v>0.22654893267734466</v>
      </c>
      <c r="CL276" s="97">
        <v>0.11162600907892878</v>
      </c>
      <c r="CM276" s="200">
        <v>0.22196537383365075</v>
      </c>
      <c r="CN276" s="7">
        <v>0.20436258918921746</v>
      </c>
      <c r="CO276" s="7">
        <v>0.20857773877582017</v>
      </c>
      <c r="CP276" s="7">
        <v>0.12032823879153767</v>
      </c>
      <c r="CQ276" s="7">
        <v>0.22083499027520831</v>
      </c>
      <c r="CR276" s="7">
        <v>0.2166906041442416</v>
      </c>
      <c r="CS276" s="220">
        <v>1.9230769230769232E-2</v>
      </c>
      <c r="CT276" s="8">
        <v>0</v>
      </c>
      <c r="CU276" s="239">
        <v>0.21814099103363194</v>
      </c>
      <c r="CV276" s="16">
        <v>0.20391273496186207</v>
      </c>
      <c r="CW276" s="16">
        <v>0.20322475858502498</v>
      </c>
      <c r="CX276" s="16">
        <v>0.11864014538311814</v>
      </c>
      <c r="CY276" s="16">
        <v>0.25605587319118517</v>
      </c>
      <c r="CZ276" s="16">
        <v>0.21571266287501165</v>
      </c>
      <c r="DA276" s="16">
        <v>0.28332482881738175</v>
      </c>
      <c r="DB276" s="16">
        <v>0</v>
      </c>
    </row>
    <row r="277" spans="1:106" x14ac:dyDescent="0.3">
      <c r="A277" s="173"/>
      <c r="B277" s="6" t="s">
        <v>160</v>
      </c>
      <c r="C277" s="7">
        <v>0.3401472919463196</v>
      </c>
      <c r="D277" s="7">
        <v>0.25263701368291058</v>
      </c>
      <c r="E277" s="7">
        <v>0.46312270889440166</v>
      </c>
      <c r="F277" s="7">
        <v>0.29663038389119467</v>
      </c>
      <c r="G277" s="7">
        <v>0.25263701368291058</v>
      </c>
      <c r="H277" s="7">
        <v>0.29663038389119467</v>
      </c>
      <c r="I277" s="7">
        <v>0.20526138873818423</v>
      </c>
      <c r="J277" s="7">
        <v>0.40520561735077043</v>
      </c>
      <c r="K277" s="7">
        <v>0.27679424208676101</v>
      </c>
      <c r="L277" s="7">
        <v>0.59955558158758082</v>
      </c>
      <c r="M277" s="7">
        <v>0.3113661792021073</v>
      </c>
      <c r="N277" s="7">
        <v>0.51618640962019269</v>
      </c>
      <c r="O277" s="7">
        <v>0.35571603152096132</v>
      </c>
      <c r="P277" s="7">
        <v>8.6504087560543577E-2</v>
      </c>
      <c r="Q277" s="7">
        <v>0.54893079444505666</v>
      </c>
      <c r="R277" s="7">
        <v>0.77858246148897015</v>
      </c>
      <c r="S277" s="7">
        <v>0.51294438743076198</v>
      </c>
      <c r="T277" s="7">
        <v>0.44058653382345897</v>
      </c>
      <c r="U277" s="7">
        <v>0.2897513993550847</v>
      </c>
      <c r="V277" s="7">
        <v>0.38927863134656365</v>
      </c>
      <c r="W277" s="7">
        <v>0.37449124816345791</v>
      </c>
      <c r="X277" s="7">
        <v>0.18472544807057992</v>
      </c>
      <c r="Y277" s="7">
        <v>0.56167659525626179</v>
      </c>
      <c r="Z277" s="7">
        <v>0.51221497072478872</v>
      </c>
      <c r="AA277" s="7">
        <v>0.36938716199899013</v>
      </c>
      <c r="AB277" s="7">
        <v>0.34942666250283472</v>
      </c>
      <c r="AC277" s="7">
        <v>0.38163909876239077</v>
      </c>
      <c r="AD277" s="7">
        <v>0.7061909007178977</v>
      </c>
      <c r="AE277" s="7">
        <v>0.43900245647651376</v>
      </c>
      <c r="AF277" s="7">
        <v>0.40480733745778991</v>
      </c>
      <c r="AG277" s="7">
        <v>0.31007256485796125</v>
      </c>
      <c r="AH277" s="7">
        <v>0.78896666122318715</v>
      </c>
      <c r="AI277" s="7">
        <v>0.32036747694081247</v>
      </c>
      <c r="AJ277" s="7">
        <v>0.22122301251911128</v>
      </c>
      <c r="AK277" s="7">
        <v>0.48697561666102618</v>
      </c>
      <c r="AL277" s="7">
        <v>0.29328499024275678</v>
      </c>
      <c r="AM277" s="7">
        <v>0.42124032248283511</v>
      </c>
      <c r="AN277" s="7">
        <v>0.30953784533695189</v>
      </c>
      <c r="AO277" s="7">
        <v>0.23557584389713568</v>
      </c>
      <c r="AP277" s="7">
        <v>0.33333333333333337</v>
      </c>
      <c r="AQ277" s="7">
        <v>0.33956761875764457</v>
      </c>
      <c r="AR277" s="7">
        <v>0.19897328585167601</v>
      </c>
      <c r="AS277" s="7">
        <v>0.5067711434800749</v>
      </c>
      <c r="AT277" s="7">
        <v>0.28417545129628019</v>
      </c>
      <c r="AU277" s="7">
        <v>0.34037423918665899</v>
      </c>
      <c r="AV277" s="7">
        <v>0.28600252124510456</v>
      </c>
      <c r="AW277" s="7">
        <v>0.25573968232442906</v>
      </c>
      <c r="AX277" s="7">
        <v>0.38280694860659442</v>
      </c>
      <c r="AY277" s="7">
        <v>0.36001268473909709</v>
      </c>
      <c r="AZ277" s="7">
        <v>0.22525126792185063</v>
      </c>
      <c r="BA277" s="7">
        <v>0.48481523492906503</v>
      </c>
      <c r="BB277" s="7">
        <v>0.28764989269147678</v>
      </c>
      <c r="BC277" s="7">
        <v>0.31303251618528893</v>
      </c>
      <c r="BD277" s="7">
        <v>0.31507892493762268</v>
      </c>
      <c r="BE277" s="7">
        <v>0.14613655885869961</v>
      </c>
      <c r="BF277" s="7">
        <v>0.56567577632602895</v>
      </c>
      <c r="BG277" s="7">
        <v>0.34075479243356793</v>
      </c>
      <c r="BH277" s="7">
        <v>0.22419604069787888</v>
      </c>
      <c r="BI277" s="7">
        <v>0.47865569694634358</v>
      </c>
      <c r="BJ277" s="7">
        <v>0.30628347437370795</v>
      </c>
      <c r="BK277" s="7">
        <v>0.33944268023677809</v>
      </c>
      <c r="BL277" s="7">
        <v>0.28581382844393949</v>
      </c>
      <c r="BM277" s="7">
        <v>0.3318358000187277</v>
      </c>
      <c r="BN277" s="7">
        <v>0.20821565862359201</v>
      </c>
      <c r="BO277" s="7">
        <v>0.3378875332629746</v>
      </c>
      <c r="BP277" s="7">
        <v>0.25101947503970667</v>
      </c>
      <c r="BQ277" s="7">
        <v>0.4654163840453156</v>
      </c>
      <c r="BR277" s="7">
        <v>0.29663038389119467</v>
      </c>
      <c r="BS277" s="7">
        <v>0.35476004264336042</v>
      </c>
      <c r="BT277" s="7">
        <v>0.26171762226863876</v>
      </c>
      <c r="BU277" s="7">
        <v>0.42461831427195823</v>
      </c>
      <c r="BV277" s="7">
        <v>0</v>
      </c>
      <c r="BW277" s="7">
        <v>0.33573747882065946</v>
      </c>
      <c r="BX277" s="7">
        <v>0.25429654850752725</v>
      </c>
      <c r="BY277" s="7">
        <v>0.45595133421864509</v>
      </c>
      <c r="BZ277" s="7">
        <v>0.29663038389119467</v>
      </c>
      <c r="CA277" s="7">
        <v>0.45097508837973194</v>
      </c>
      <c r="CB277" s="7">
        <v>0.20159741117485155</v>
      </c>
      <c r="CC277" s="7">
        <v>0.67582334522138998</v>
      </c>
      <c r="CD277" s="75">
        <v>0</v>
      </c>
      <c r="CE277" s="96">
        <v>0.29676209725888891</v>
      </c>
      <c r="CF277" s="7">
        <v>0.24174879011006245</v>
      </c>
      <c r="CG277" s="7">
        <v>0.44587817939849317</v>
      </c>
      <c r="CH277" s="7">
        <v>0.31034117394542793</v>
      </c>
      <c r="CI277" s="134">
        <v>0.39515747610923069</v>
      </c>
      <c r="CJ277" s="7">
        <v>0.27368687743562314</v>
      </c>
      <c r="CK277" s="7">
        <v>0.46712702344879858</v>
      </c>
      <c r="CL277" s="97">
        <v>0.29348482663325509</v>
      </c>
      <c r="CM277" s="200">
        <v>0.35484622964870188</v>
      </c>
      <c r="CN277" s="7">
        <v>0.2601699439881659</v>
      </c>
      <c r="CO277" s="7">
        <v>0.45822317677380958</v>
      </c>
      <c r="CP277" s="7">
        <v>0.3008510445635722</v>
      </c>
      <c r="CQ277" s="7">
        <v>0.2809449785411966</v>
      </c>
      <c r="CR277" s="7">
        <v>0.16659187962026512</v>
      </c>
      <c r="CS277" s="220">
        <v>0.96153846153846156</v>
      </c>
      <c r="CT277" s="8">
        <v>0</v>
      </c>
      <c r="CU277" s="239">
        <v>0.33876920180783043</v>
      </c>
      <c r="CV277" s="16">
        <v>0.25132703673318896</v>
      </c>
      <c r="CW277" s="16">
        <v>0.47108166313891503</v>
      </c>
      <c r="CX277" s="16">
        <v>0.29663038389119467</v>
      </c>
      <c r="CY277" s="16">
        <v>0.35328494061358579</v>
      </c>
      <c r="CZ277" s="16">
        <v>0.26204478966255312</v>
      </c>
      <c r="DA277" s="16">
        <v>0.289442626640533</v>
      </c>
      <c r="DB277" s="16">
        <v>0</v>
      </c>
    </row>
    <row r="278" spans="1:106" x14ac:dyDescent="0.3">
      <c r="A278" s="173"/>
      <c r="B278" s="6" t="s">
        <v>161</v>
      </c>
      <c r="C278" s="7">
        <v>0.25633006642104073</v>
      </c>
      <c r="D278" s="7">
        <v>0.34357519879695836</v>
      </c>
      <c r="E278" s="7">
        <v>0.1883955667181689</v>
      </c>
      <c r="F278" s="7">
        <v>0.39780843143475247</v>
      </c>
      <c r="G278" s="7">
        <v>0.34357519879695836</v>
      </c>
      <c r="H278" s="7">
        <v>0.39780843143475247</v>
      </c>
      <c r="I278" s="7">
        <v>0.23370125361690502</v>
      </c>
      <c r="J278" s="7">
        <v>0.48388508001338998</v>
      </c>
      <c r="K278" s="7">
        <v>0.28018071421706969</v>
      </c>
      <c r="L278" s="7">
        <v>5.6588845354381558E-2</v>
      </c>
      <c r="M278" s="7">
        <v>0.26341564319269556</v>
      </c>
      <c r="N278" s="7">
        <v>0.16770608654319585</v>
      </c>
      <c r="O278" s="7">
        <v>0.26383505716279243</v>
      </c>
      <c r="P278" s="7">
        <v>0.2936287304849205</v>
      </c>
      <c r="Q278" s="7">
        <v>0.10745996229937062</v>
      </c>
      <c r="R278" s="7">
        <v>0</v>
      </c>
      <c r="S278" s="7">
        <v>0.13723309131894859</v>
      </c>
      <c r="T278" s="7">
        <v>7.7518236076144442E-2</v>
      </c>
      <c r="U278" s="7">
        <v>0.34191208537588852</v>
      </c>
      <c r="V278" s="7">
        <v>0.31606549755462587</v>
      </c>
      <c r="W278" s="7">
        <v>0.25474138198438734</v>
      </c>
      <c r="X278" s="7">
        <v>0.17008893587367691</v>
      </c>
      <c r="Y278" s="7">
        <v>0.14170039190153877</v>
      </c>
      <c r="Z278" s="7">
        <v>0.21914933620528113</v>
      </c>
      <c r="AA278" s="7">
        <v>0.15938657516582277</v>
      </c>
      <c r="AB278" s="7">
        <v>0.21012966127573868</v>
      </c>
      <c r="AC278" s="7">
        <v>0.10330988773034534</v>
      </c>
      <c r="AD278" s="7">
        <v>0</v>
      </c>
      <c r="AE278" s="7">
        <v>0.21040997167800732</v>
      </c>
      <c r="AF278" s="7">
        <v>0</v>
      </c>
      <c r="AG278" s="7">
        <v>0.16013196661467038</v>
      </c>
      <c r="AH278" s="7">
        <v>0</v>
      </c>
      <c r="AI278" s="7">
        <v>0.26538057516433416</v>
      </c>
      <c r="AJ278" s="7">
        <v>0.36603196703799123</v>
      </c>
      <c r="AK278" s="7">
        <v>0.17569212947465757</v>
      </c>
      <c r="AL278" s="7">
        <v>0.43406780077821305</v>
      </c>
      <c r="AM278" s="7">
        <v>0.21922490736441572</v>
      </c>
      <c r="AN278" s="7">
        <v>0.30289878885751764</v>
      </c>
      <c r="AO278" s="7">
        <v>0.30958109880223383</v>
      </c>
      <c r="AP278" s="7">
        <v>0</v>
      </c>
      <c r="AQ278" s="7">
        <v>0.27441675422268319</v>
      </c>
      <c r="AR278" s="7">
        <v>0.42209710420395979</v>
      </c>
      <c r="AS278" s="7">
        <v>0.18731755442230516</v>
      </c>
      <c r="AT278" s="7">
        <v>0.41402681964054133</v>
      </c>
      <c r="AU278" s="7">
        <v>0.24924896630570864</v>
      </c>
      <c r="AV278" s="7">
        <v>0.29475408005369047</v>
      </c>
      <c r="AW278" s="7">
        <v>0.19351743316579739</v>
      </c>
      <c r="AX278" s="7">
        <v>0.28559224960119445</v>
      </c>
      <c r="AY278" s="7">
        <v>0.28175677067652677</v>
      </c>
      <c r="AZ278" s="7">
        <v>0.36711682970279236</v>
      </c>
      <c r="BA278" s="7">
        <v>0.181286844525688</v>
      </c>
      <c r="BB278" s="7">
        <v>0.41108691609989551</v>
      </c>
      <c r="BC278" s="7">
        <v>0.22162451635104774</v>
      </c>
      <c r="BD278" s="7">
        <v>0.28989820783096915</v>
      </c>
      <c r="BE278" s="7">
        <v>0.29227311771739922</v>
      </c>
      <c r="BF278" s="7">
        <v>0</v>
      </c>
      <c r="BG278" s="7">
        <v>0.26034230141244785</v>
      </c>
      <c r="BH278" s="7">
        <v>0.38688343816021209</v>
      </c>
      <c r="BI278" s="7">
        <v>0.1943978516781967</v>
      </c>
      <c r="BJ278" s="7">
        <v>0.40123972746849612</v>
      </c>
      <c r="BK278" s="7">
        <v>0.25167646067782123</v>
      </c>
      <c r="BL278" s="7">
        <v>0.29305549837260381</v>
      </c>
      <c r="BM278" s="7">
        <v>0.13766344512264075</v>
      </c>
      <c r="BN278" s="7">
        <v>0.36638045542180342</v>
      </c>
      <c r="BO278" s="7">
        <v>0.26203540111992035</v>
      </c>
      <c r="BP278" s="7">
        <v>0.35090762846096579</v>
      </c>
      <c r="BQ278" s="7">
        <v>0.18970044725151206</v>
      </c>
      <c r="BR278" s="7">
        <v>0.39780843143475247</v>
      </c>
      <c r="BS278" s="7">
        <v>0.21943646613881115</v>
      </c>
      <c r="BT278" s="7">
        <v>0.30241208715138784</v>
      </c>
      <c r="BU278" s="7">
        <v>0.16649026989748802</v>
      </c>
      <c r="BV278" s="7">
        <v>0</v>
      </c>
      <c r="BW278" s="7">
        <v>0.25672400043668409</v>
      </c>
      <c r="BX278" s="7">
        <v>0.34457854285672218</v>
      </c>
      <c r="BY278" s="7">
        <v>0.19474747623531044</v>
      </c>
      <c r="BZ278" s="7">
        <v>0.39780843143475247</v>
      </c>
      <c r="CA278" s="7">
        <v>0.24642968342300875</v>
      </c>
      <c r="CB278" s="7">
        <v>0.31271698405536974</v>
      </c>
      <c r="CC278" s="7">
        <v>0</v>
      </c>
      <c r="CD278" s="75">
        <v>0</v>
      </c>
      <c r="CE278" s="96">
        <v>0.28060322651301278</v>
      </c>
      <c r="CF278" s="7">
        <v>0.3553306611995829</v>
      </c>
      <c r="CG278" s="7">
        <v>0.23260866637920111</v>
      </c>
      <c r="CH278" s="7">
        <v>0.4652669118497535</v>
      </c>
      <c r="CI278" s="134">
        <v>0.22555295417125903</v>
      </c>
      <c r="CJ278" s="7">
        <v>0.32084872920623153</v>
      </c>
      <c r="CK278" s="7">
        <v>0.17812893935036056</v>
      </c>
      <c r="CL278" s="97">
        <v>0.38233197006092617</v>
      </c>
      <c r="CM278" s="200">
        <v>0.2523578512891918</v>
      </c>
      <c r="CN278" s="7">
        <v>0.33685466507670825</v>
      </c>
      <c r="CO278" s="7">
        <v>0.19005849240734723</v>
      </c>
      <c r="CP278" s="7">
        <v>0.40346872280366614</v>
      </c>
      <c r="CQ278" s="7">
        <v>0.27232879571089275</v>
      </c>
      <c r="CR278" s="7">
        <v>0.42034070723768274</v>
      </c>
      <c r="CS278" s="220">
        <v>1.9230769230769232E-2</v>
      </c>
      <c r="CT278" s="8">
        <v>0</v>
      </c>
      <c r="CU278" s="239">
        <v>0.26327429438612282</v>
      </c>
      <c r="CV278" s="16">
        <v>0.34990474576795644</v>
      </c>
      <c r="CW278" s="16">
        <v>0.18723981852352986</v>
      </c>
      <c r="CX278" s="16">
        <v>0.39780843143475247</v>
      </c>
      <c r="CY278" s="16">
        <v>0.19012915203791994</v>
      </c>
      <c r="CZ278" s="16">
        <v>0.2981187043384611</v>
      </c>
      <c r="DA278" s="16">
        <v>0.21361627227104257</v>
      </c>
      <c r="DB278" s="16">
        <v>0</v>
      </c>
    </row>
    <row r="279" spans="1:106" x14ac:dyDescent="0.3">
      <c r="A279" s="173" t="s">
        <v>81</v>
      </c>
      <c r="B279" s="6" t="s">
        <v>35</v>
      </c>
      <c r="C279" s="9">
        <v>3900</v>
      </c>
      <c r="D279" s="9">
        <v>1547</v>
      </c>
      <c r="E279" s="9">
        <v>61</v>
      </c>
      <c r="F279" s="9">
        <v>11</v>
      </c>
      <c r="G279" s="9">
        <v>1547</v>
      </c>
      <c r="H279" s="9">
        <v>11</v>
      </c>
      <c r="I279" s="9">
        <v>339</v>
      </c>
      <c r="J279" s="9">
        <v>6</v>
      </c>
      <c r="K279" s="9">
        <v>315</v>
      </c>
      <c r="L279" s="9">
        <v>7</v>
      </c>
      <c r="M279" s="9">
        <v>233</v>
      </c>
      <c r="N279" s="9">
        <v>2</v>
      </c>
      <c r="O279" s="9">
        <v>369</v>
      </c>
      <c r="P279" s="9">
        <v>4</v>
      </c>
      <c r="Q279" s="9">
        <v>127</v>
      </c>
      <c r="R279" s="9">
        <v>4</v>
      </c>
      <c r="S279" s="9">
        <v>311</v>
      </c>
      <c r="T279" s="9">
        <v>9</v>
      </c>
      <c r="U279" s="9">
        <v>1102</v>
      </c>
      <c r="V279" s="9">
        <v>11</v>
      </c>
      <c r="W279" s="9">
        <v>222</v>
      </c>
      <c r="X279" s="9">
        <v>0</v>
      </c>
      <c r="Y279" s="9">
        <v>270</v>
      </c>
      <c r="Z279" s="9">
        <v>9</v>
      </c>
      <c r="AA279" s="9">
        <v>284</v>
      </c>
      <c r="AB279" s="9">
        <v>4</v>
      </c>
      <c r="AC279" s="9">
        <v>93</v>
      </c>
      <c r="AD279" s="9">
        <v>2</v>
      </c>
      <c r="AE279" s="9">
        <v>144</v>
      </c>
      <c r="AF279" s="9">
        <v>3</v>
      </c>
      <c r="AG279" s="9">
        <v>91</v>
      </c>
      <c r="AH279" s="9">
        <v>0</v>
      </c>
      <c r="AI279" s="9">
        <v>3041</v>
      </c>
      <c r="AJ279" s="9">
        <v>1072</v>
      </c>
      <c r="AK279" s="9">
        <v>45</v>
      </c>
      <c r="AL279" s="9">
        <v>8</v>
      </c>
      <c r="AM279" s="9">
        <v>859</v>
      </c>
      <c r="AN279" s="9">
        <v>475</v>
      </c>
      <c r="AO279" s="9">
        <v>16</v>
      </c>
      <c r="AP279" s="9">
        <v>3</v>
      </c>
      <c r="AQ279" s="9">
        <v>1114</v>
      </c>
      <c r="AR279" s="9">
        <v>606</v>
      </c>
      <c r="AS279" s="9">
        <v>32</v>
      </c>
      <c r="AT279" s="9">
        <v>3</v>
      </c>
      <c r="AU279" s="9">
        <v>2786</v>
      </c>
      <c r="AV279" s="9">
        <v>941</v>
      </c>
      <c r="AW279" s="9">
        <v>29</v>
      </c>
      <c r="AX279" s="9">
        <v>8</v>
      </c>
      <c r="AY279" s="9">
        <v>2294</v>
      </c>
      <c r="AZ279" s="9">
        <v>1081</v>
      </c>
      <c r="BA279" s="9">
        <v>52</v>
      </c>
      <c r="BB279" s="9">
        <v>9</v>
      </c>
      <c r="BC279" s="9">
        <v>1606</v>
      </c>
      <c r="BD279" s="9">
        <v>466</v>
      </c>
      <c r="BE279" s="9">
        <v>9</v>
      </c>
      <c r="BF279" s="9">
        <v>2</v>
      </c>
      <c r="BG279" s="9">
        <v>2123</v>
      </c>
      <c r="BH279" s="9">
        <v>839</v>
      </c>
      <c r="BI279" s="9">
        <v>46</v>
      </c>
      <c r="BJ279" s="9">
        <v>4</v>
      </c>
      <c r="BK279" s="9">
        <v>1777</v>
      </c>
      <c r="BL279" s="9">
        <v>708</v>
      </c>
      <c r="BM279" s="9">
        <v>15</v>
      </c>
      <c r="BN279" s="9">
        <v>7</v>
      </c>
      <c r="BO279" s="9">
        <v>3408</v>
      </c>
      <c r="BP279" s="9">
        <v>1361</v>
      </c>
      <c r="BQ279" s="9">
        <v>52</v>
      </c>
      <c r="BR279" s="9">
        <v>11</v>
      </c>
      <c r="BS279" s="9">
        <v>492</v>
      </c>
      <c r="BT279" s="9">
        <v>186</v>
      </c>
      <c r="BU279" s="9">
        <v>9</v>
      </c>
      <c r="BV279" s="9">
        <v>0</v>
      </c>
      <c r="BW279" s="9">
        <v>3755</v>
      </c>
      <c r="BX279" s="9">
        <v>1506</v>
      </c>
      <c r="BY279" s="9">
        <v>56</v>
      </c>
      <c r="BZ279" s="9">
        <v>11</v>
      </c>
      <c r="CA279" s="9">
        <v>145</v>
      </c>
      <c r="CB279" s="9">
        <v>41</v>
      </c>
      <c r="CC279" s="9">
        <v>5</v>
      </c>
      <c r="CD279" s="76">
        <v>0</v>
      </c>
      <c r="CE279" s="98">
        <v>2052</v>
      </c>
      <c r="CF279" s="9">
        <v>1118</v>
      </c>
      <c r="CG279" s="9">
        <v>18</v>
      </c>
      <c r="CH279" s="9">
        <v>5</v>
      </c>
      <c r="CI279" s="135">
        <v>1848</v>
      </c>
      <c r="CJ279" s="9">
        <v>429</v>
      </c>
      <c r="CK279" s="9">
        <v>43</v>
      </c>
      <c r="CL279" s="99">
        <v>6</v>
      </c>
      <c r="CM279" s="201">
        <v>3252</v>
      </c>
      <c r="CN279" s="9">
        <v>1470</v>
      </c>
      <c r="CO279" s="9">
        <v>58</v>
      </c>
      <c r="CP279" s="9">
        <v>10</v>
      </c>
      <c r="CQ279" s="9">
        <v>648</v>
      </c>
      <c r="CR279" s="9">
        <v>77</v>
      </c>
      <c r="CS279" s="221">
        <v>3</v>
      </c>
      <c r="CT279" s="10">
        <v>1</v>
      </c>
      <c r="CU279" s="240">
        <v>3554</v>
      </c>
      <c r="CV279" s="17">
        <v>1403</v>
      </c>
      <c r="CW279" s="17">
        <v>55</v>
      </c>
      <c r="CX279" s="17">
        <v>11</v>
      </c>
      <c r="CY279" s="17">
        <v>346</v>
      </c>
      <c r="CZ279" s="17">
        <v>144</v>
      </c>
      <c r="DA279" s="17">
        <v>6</v>
      </c>
      <c r="DB279" s="17">
        <v>0</v>
      </c>
    </row>
    <row r="280" spans="1:106" ht="23" x14ac:dyDescent="0.3">
      <c r="A280" s="173"/>
      <c r="B280" s="6" t="s">
        <v>179</v>
      </c>
      <c r="C280" s="7">
        <v>6.3109366328828196E-3</v>
      </c>
      <c r="D280" s="7">
        <v>0</v>
      </c>
      <c r="E280" s="7">
        <v>0</v>
      </c>
      <c r="F280" s="7">
        <v>0</v>
      </c>
      <c r="G280" s="7">
        <v>0</v>
      </c>
      <c r="H280" s="7">
        <v>0</v>
      </c>
      <c r="I280" s="7">
        <v>1.9137115473881543E-3</v>
      </c>
      <c r="J280" s="7">
        <v>0</v>
      </c>
      <c r="K280" s="7">
        <v>2.3908001713546134E-3</v>
      </c>
      <c r="L280" s="7">
        <v>0</v>
      </c>
      <c r="M280" s="7">
        <v>0</v>
      </c>
      <c r="N280" s="7">
        <v>0</v>
      </c>
      <c r="O280" s="7">
        <v>0</v>
      </c>
      <c r="P280" s="7">
        <v>0</v>
      </c>
      <c r="Q280" s="7">
        <v>2.1589827369743416E-3</v>
      </c>
      <c r="R280" s="7">
        <v>0</v>
      </c>
      <c r="S280" s="7">
        <v>2.5501374352674259E-3</v>
      </c>
      <c r="T280" s="7">
        <v>0</v>
      </c>
      <c r="U280" s="7">
        <v>1.6180298589880026E-2</v>
      </c>
      <c r="V280" s="7">
        <v>0</v>
      </c>
      <c r="W280" s="7">
        <v>0</v>
      </c>
      <c r="X280" s="7">
        <v>0</v>
      </c>
      <c r="Y280" s="7">
        <v>0</v>
      </c>
      <c r="Z280" s="7">
        <v>0</v>
      </c>
      <c r="AA280" s="7">
        <v>0</v>
      </c>
      <c r="AB280" s="7">
        <v>0</v>
      </c>
      <c r="AC280" s="7">
        <v>0</v>
      </c>
      <c r="AD280" s="7">
        <v>0</v>
      </c>
      <c r="AE280" s="7">
        <v>0</v>
      </c>
      <c r="AF280" s="7">
        <v>0</v>
      </c>
      <c r="AG280" s="7">
        <v>0</v>
      </c>
      <c r="AH280" s="7">
        <v>0</v>
      </c>
      <c r="AI280" s="7">
        <v>5.1177749526210136E-3</v>
      </c>
      <c r="AJ280" s="7">
        <v>0</v>
      </c>
      <c r="AK280" s="7">
        <v>0</v>
      </c>
      <c r="AL280" s="7">
        <v>0</v>
      </c>
      <c r="AM280" s="7">
        <v>1.1045838494248278E-2</v>
      </c>
      <c r="AN280" s="7">
        <v>0</v>
      </c>
      <c r="AO280" s="7">
        <v>0</v>
      </c>
      <c r="AP280" s="7">
        <v>0</v>
      </c>
      <c r="AQ280" s="7">
        <v>1.8371509648930581E-2</v>
      </c>
      <c r="AR280" s="7">
        <v>0</v>
      </c>
      <c r="AS280" s="7">
        <v>0</v>
      </c>
      <c r="AT280" s="7">
        <v>0</v>
      </c>
      <c r="AU280" s="7">
        <v>2.0215964220790376E-3</v>
      </c>
      <c r="AV280" s="7">
        <v>0</v>
      </c>
      <c r="AW280" s="7">
        <v>0</v>
      </c>
      <c r="AX280" s="7">
        <v>0</v>
      </c>
      <c r="AY280" s="7">
        <v>1.0527221104055755E-2</v>
      </c>
      <c r="AZ280" s="7">
        <v>0</v>
      </c>
      <c r="BA280" s="7">
        <v>0</v>
      </c>
      <c r="BB280" s="7">
        <v>0</v>
      </c>
      <c r="BC280" s="7">
        <v>8.1298118735621751E-4</v>
      </c>
      <c r="BD280" s="7">
        <v>0</v>
      </c>
      <c r="BE280" s="7">
        <v>0</v>
      </c>
      <c r="BF280" s="7">
        <v>0</v>
      </c>
      <c r="BG280" s="7">
        <v>9.3554573583655778E-3</v>
      </c>
      <c r="BH280" s="7">
        <v>0</v>
      </c>
      <c r="BI280" s="7">
        <v>0</v>
      </c>
      <c r="BJ280" s="7">
        <v>0</v>
      </c>
      <c r="BK280" s="7">
        <v>2.9491940760017648E-3</v>
      </c>
      <c r="BL280" s="7">
        <v>0</v>
      </c>
      <c r="BM280" s="7">
        <v>0</v>
      </c>
      <c r="BN280" s="7">
        <v>0</v>
      </c>
      <c r="BO280" s="7">
        <v>5.7372129133788632E-3</v>
      </c>
      <c r="BP280" s="7">
        <v>0</v>
      </c>
      <c r="BQ280" s="7">
        <v>0</v>
      </c>
      <c r="BR280" s="7">
        <v>0</v>
      </c>
      <c r="BS280" s="7">
        <v>9.910535214602452E-3</v>
      </c>
      <c r="BT280" s="7">
        <v>0</v>
      </c>
      <c r="BU280" s="7">
        <v>0</v>
      </c>
      <c r="BV280" s="7">
        <v>0</v>
      </c>
      <c r="BW280" s="7">
        <v>6.3823113381139326E-3</v>
      </c>
      <c r="BX280" s="7">
        <v>0</v>
      </c>
      <c r="BY280" s="7">
        <v>0</v>
      </c>
      <c r="BZ280" s="7">
        <v>0</v>
      </c>
      <c r="CA280" s="7">
        <v>4.5652068997520017E-3</v>
      </c>
      <c r="CB280" s="7">
        <v>0</v>
      </c>
      <c r="CC280" s="7">
        <v>0</v>
      </c>
      <c r="CD280" s="75">
        <v>0</v>
      </c>
      <c r="CE280" s="96">
        <v>3.1995921000026119E-4</v>
      </c>
      <c r="CF280" s="7">
        <v>0</v>
      </c>
      <c r="CG280" s="7">
        <v>0</v>
      </c>
      <c r="CH280" s="7">
        <v>0</v>
      </c>
      <c r="CI280" s="134">
        <v>1.4079663747619004E-2</v>
      </c>
      <c r="CJ280" s="7">
        <v>0</v>
      </c>
      <c r="CK280" s="7">
        <v>0</v>
      </c>
      <c r="CL280" s="97">
        <v>0</v>
      </c>
      <c r="CM280" s="200">
        <v>6.7356401200033703E-3</v>
      </c>
      <c r="CN280" s="7">
        <v>0</v>
      </c>
      <c r="CO280" s="7">
        <v>0</v>
      </c>
      <c r="CP280" s="7">
        <v>0</v>
      </c>
      <c r="CQ280" s="7">
        <v>4.6554014043177173E-3</v>
      </c>
      <c r="CR280" s="7">
        <v>0</v>
      </c>
      <c r="CS280" s="220">
        <v>0</v>
      </c>
      <c r="CT280" s="8">
        <v>0</v>
      </c>
      <c r="CU280" s="239">
        <v>5.681465795880903E-3</v>
      </c>
      <c r="CV280" s="16">
        <v>0</v>
      </c>
      <c r="CW280" s="16">
        <v>0</v>
      </c>
      <c r="CX280" s="16">
        <v>0</v>
      </c>
      <c r="CY280" s="16">
        <v>1.2140961901414192E-2</v>
      </c>
      <c r="CZ280" s="16">
        <v>0</v>
      </c>
      <c r="DA280" s="16">
        <v>0</v>
      </c>
      <c r="DB280" s="16">
        <v>0</v>
      </c>
    </row>
    <row r="281" spans="1:106" ht="23" x14ac:dyDescent="0.3">
      <c r="A281" s="173"/>
      <c r="B281" s="6" t="s">
        <v>180</v>
      </c>
      <c r="C281" s="7">
        <v>5.8866974738270503E-3</v>
      </c>
      <c r="D281" s="7">
        <v>0</v>
      </c>
      <c r="E281" s="7">
        <v>0</v>
      </c>
      <c r="F281" s="7">
        <v>0</v>
      </c>
      <c r="G281" s="7">
        <v>0</v>
      </c>
      <c r="H281" s="7">
        <v>0</v>
      </c>
      <c r="I281" s="7">
        <v>1.9137115473881543E-3</v>
      </c>
      <c r="J281" s="7">
        <v>0</v>
      </c>
      <c r="K281" s="7">
        <v>0</v>
      </c>
      <c r="L281" s="7">
        <v>0</v>
      </c>
      <c r="M281" s="7">
        <v>8.3683102067874243E-3</v>
      </c>
      <c r="N281" s="7">
        <v>0</v>
      </c>
      <c r="O281" s="7">
        <v>0</v>
      </c>
      <c r="P281" s="7">
        <v>0</v>
      </c>
      <c r="Q281" s="7">
        <v>0</v>
      </c>
      <c r="R281" s="7">
        <v>0</v>
      </c>
      <c r="S281" s="7">
        <v>2.5501374352674259E-3</v>
      </c>
      <c r="T281" s="7">
        <v>0</v>
      </c>
      <c r="U281" s="7">
        <v>1.3683237156495186E-2</v>
      </c>
      <c r="V281" s="7">
        <v>0</v>
      </c>
      <c r="W281" s="7">
        <v>0</v>
      </c>
      <c r="X281" s="7">
        <v>0</v>
      </c>
      <c r="Y281" s="7">
        <v>0</v>
      </c>
      <c r="Z281" s="7">
        <v>0</v>
      </c>
      <c r="AA281" s="7">
        <v>0</v>
      </c>
      <c r="AB281" s="7">
        <v>0</v>
      </c>
      <c r="AC281" s="7">
        <v>3.841553717973561E-3</v>
      </c>
      <c r="AD281" s="7">
        <v>0</v>
      </c>
      <c r="AE281" s="7">
        <v>0</v>
      </c>
      <c r="AF281" s="7">
        <v>0</v>
      </c>
      <c r="AG281" s="7">
        <v>0</v>
      </c>
      <c r="AH281" s="7">
        <v>0</v>
      </c>
      <c r="AI281" s="7">
        <v>4.5866305349827607E-3</v>
      </c>
      <c r="AJ281" s="7">
        <v>0</v>
      </c>
      <c r="AK281" s="7">
        <v>0</v>
      </c>
      <c r="AL281" s="7">
        <v>0</v>
      </c>
      <c r="AM281" s="7">
        <v>1.1045838494248278E-2</v>
      </c>
      <c r="AN281" s="7">
        <v>0</v>
      </c>
      <c r="AO281" s="7">
        <v>0</v>
      </c>
      <c r="AP281" s="7">
        <v>0</v>
      </c>
      <c r="AQ281" s="7">
        <v>1.8912539772470031E-2</v>
      </c>
      <c r="AR281" s="7">
        <v>0</v>
      </c>
      <c r="AS281" s="7">
        <v>0</v>
      </c>
      <c r="AT281" s="7">
        <v>0</v>
      </c>
      <c r="AU281" s="7">
        <v>1.2540594493471949E-3</v>
      </c>
      <c r="AV281" s="7">
        <v>0</v>
      </c>
      <c r="AW281" s="7">
        <v>0</v>
      </c>
      <c r="AX281" s="7">
        <v>0</v>
      </c>
      <c r="AY281" s="7">
        <v>9.9360577290805475E-3</v>
      </c>
      <c r="AZ281" s="7">
        <v>0</v>
      </c>
      <c r="BA281" s="7">
        <v>0</v>
      </c>
      <c r="BB281" s="7">
        <v>0</v>
      </c>
      <c r="BC281" s="7">
        <v>6.0640805823252905E-4</v>
      </c>
      <c r="BD281" s="7">
        <v>0</v>
      </c>
      <c r="BE281" s="7">
        <v>0</v>
      </c>
      <c r="BF281" s="7">
        <v>0</v>
      </c>
      <c r="BG281" s="7">
        <v>9.4550804244827973E-3</v>
      </c>
      <c r="BH281" s="7">
        <v>0</v>
      </c>
      <c r="BI281" s="7">
        <v>0</v>
      </c>
      <c r="BJ281" s="7">
        <v>0</v>
      </c>
      <c r="BK281" s="7">
        <v>1.9465092123178884E-3</v>
      </c>
      <c r="BL281" s="7">
        <v>0</v>
      </c>
      <c r="BM281" s="7">
        <v>0</v>
      </c>
      <c r="BN281" s="7">
        <v>0</v>
      </c>
      <c r="BO281" s="7">
        <v>4.6859028489925651E-3</v>
      </c>
      <c r="BP281" s="7">
        <v>0</v>
      </c>
      <c r="BQ281" s="7">
        <v>0</v>
      </c>
      <c r="BR281" s="7">
        <v>0</v>
      </c>
      <c r="BS281" s="7">
        <v>1.3420600085048164E-2</v>
      </c>
      <c r="BT281" s="7">
        <v>0</v>
      </c>
      <c r="BU281" s="7">
        <v>0</v>
      </c>
      <c r="BV281" s="7">
        <v>0</v>
      </c>
      <c r="BW281" s="7">
        <v>6.0340519833497423E-3</v>
      </c>
      <c r="BX281" s="7">
        <v>0</v>
      </c>
      <c r="BY281" s="7">
        <v>0</v>
      </c>
      <c r="BZ281" s="7">
        <v>0</v>
      </c>
      <c r="CA281" s="7">
        <v>2.2826034498760008E-3</v>
      </c>
      <c r="CB281" s="7">
        <v>0</v>
      </c>
      <c r="CC281" s="7">
        <v>0</v>
      </c>
      <c r="CD281" s="75">
        <v>0</v>
      </c>
      <c r="CE281" s="96">
        <v>1.1722663805633863E-3</v>
      </c>
      <c r="CF281" s="7">
        <v>0</v>
      </c>
      <c r="CG281" s="7">
        <v>0</v>
      </c>
      <c r="CH281" s="7">
        <v>0</v>
      </c>
      <c r="CI281" s="134">
        <v>1.2000078660159584E-2</v>
      </c>
      <c r="CJ281" s="7">
        <v>0</v>
      </c>
      <c r="CK281" s="7">
        <v>0</v>
      </c>
      <c r="CL281" s="97">
        <v>0</v>
      </c>
      <c r="CM281" s="200">
        <v>6.2025685742274576E-3</v>
      </c>
      <c r="CN281" s="7">
        <v>0</v>
      </c>
      <c r="CO281" s="7">
        <v>0</v>
      </c>
      <c r="CP281" s="7">
        <v>0</v>
      </c>
      <c r="CQ281" s="7">
        <v>4.6554014043177173E-3</v>
      </c>
      <c r="CR281" s="7">
        <v>0</v>
      </c>
      <c r="CS281" s="220">
        <v>0</v>
      </c>
      <c r="CT281" s="8">
        <v>0</v>
      </c>
      <c r="CU281" s="239">
        <v>4.5774381353394173E-3</v>
      </c>
      <c r="CV281" s="16">
        <v>0</v>
      </c>
      <c r="CW281" s="16">
        <v>0</v>
      </c>
      <c r="CX281" s="16">
        <v>0</v>
      </c>
      <c r="CY281" s="16">
        <v>1.8012779537927279E-2</v>
      </c>
      <c r="CZ281" s="16">
        <v>0</v>
      </c>
      <c r="DA281" s="16">
        <v>0</v>
      </c>
      <c r="DB281" s="16">
        <v>0</v>
      </c>
    </row>
    <row r="282" spans="1:106" ht="23" x14ac:dyDescent="0.3">
      <c r="A282" s="173"/>
      <c r="B282" s="6" t="s">
        <v>181</v>
      </c>
      <c r="C282" s="7">
        <v>3.9651095209068234E-3</v>
      </c>
      <c r="D282" s="7">
        <v>0</v>
      </c>
      <c r="E282" s="7">
        <v>0</v>
      </c>
      <c r="F282" s="7">
        <v>0</v>
      </c>
      <c r="G282" s="7">
        <v>0</v>
      </c>
      <c r="H282" s="7">
        <v>0</v>
      </c>
      <c r="I282" s="7">
        <v>0</v>
      </c>
      <c r="J282" s="7">
        <v>0</v>
      </c>
      <c r="K282" s="7">
        <v>2.3908001713546134E-3</v>
      </c>
      <c r="L282" s="7">
        <v>0</v>
      </c>
      <c r="M282" s="7">
        <v>0</v>
      </c>
      <c r="N282" s="7">
        <v>0</v>
      </c>
      <c r="O282" s="7">
        <v>0</v>
      </c>
      <c r="P282" s="7">
        <v>0</v>
      </c>
      <c r="Q282" s="7">
        <v>0</v>
      </c>
      <c r="R282" s="7">
        <v>0</v>
      </c>
      <c r="S282" s="7">
        <v>0</v>
      </c>
      <c r="T282" s="7">
        <v>0</v>
      </c>
      <c r="U282" s="7">
        <v>1.0687746172632575E-2</v>
      </c>
      <c r="V282" s="7">
        <v>0</v>
      </c>
      <c r="W282" s="7">
        <v>0</v>
      </c>
      <c r="X282" s="7">
        <v>0</v>
      </c>
      <c r="Y282" s="7">
        <v>0</v>
      </c>
      <c r="Z282" s="7">
        <v>0</v>
      </c>
      <c r="AA282" s="7">
        <v>0</v>
      </c>
      <c r="AB282" s="7">
        <v>0</v>
      </c>
      <c r="AC282" s="7">
        <v>0</v>
      </c>
      <c r="AD282" s="7">
        <v>0</v>
      </c>
      <c r="AE282" s="7">
        <v>0</v>
      </c>
      <c r="AF282" s="7">
        <v>0</v>
      </c>
      <c r="AG282" s="7">
        <v>0</v>
      </c>
      <c r="AH282" s="7">
        <v>0</v>
      </c>
      <c r="AI282" s="7">
        <v>4.9642889921839989E-3</v>
      </c>
      <c r="AJ282" s="7">
        <v>0</v>
      </c>
      <c r="AK282" s="7">
        <v>0</v>
      </c>
      <c r="AL282" s="7">
        <v>0</v>
      </c>
      <c r="AM282" s="7">
        <v>0</v>
      </c>
      <c r="AN282" s="7">
        <v>0</v>
      </c>
      <c r="AO282" s="7">
        <v>0</v>
      </c>
      <c r="AP282" s="7">
        <v>0</v>
      </c>
      <c r="AQ282" s="7">
        <v>1.0779876553960814E-2</v>
      </c>
      <c r="AR282" s="7">
        <v>0</v>
      </c>
      <c r="AS282" s="7">
        <v>0</v>
      </c>
      <c r="AT282" s="7">
        <v>0</v>
      </c>
      <c r="AU282" s="7">
        <v>1.5414390847472989E-3</v>
      </c>
      <c r="AV282" s="7">
        <v>0</v>
      </c>
      <c r="AW282" s="7">
        <v>0</v>
      </c>
      <c r="AX282" s="7">
        <v>0</v>
      </c>
      <c r="AY282" s="7">
        <v>6.8474643853696495E-3</v>
      </c>
      <c r="AZ282" s="7">
        <v>0</v>
      </c>
      <c r="BA282" s="7">
        <v>0</v>
      </c>
      <c r="BB282" s="7">
        <v>0</v>
      </c>
      <c r="BC282" s="7">
        <v>2.0657312912368829E-4</v>
      </c>
      <c r="BD282" s="7">
        <v>0</v>
      </c>
      <c r="BE282" s="7">
        <v>0</v>
      </c>
      <c r="BF282" s="7">
        <v>0</v>
      </c>
      <c r="BG282" s="7">
        <v>5.5601182696097696E-3</v>
      </c>
      <c r="BH282" s="7">
        <v>0</v>
      </c>
      <c r="BI282" s="7">
        <v>0</v>
      </c>
      <c r="BJ282" s="7">
        <v>0</v>
      </c>
      <c r="BK282" s="7">
        <v>2.2039098863528748E-3</v>
      </c>
      <c r="BL282" s="7">
        <v>0</v>
      </c>
      <c r="BM282" s="7">
        <v>0</v>
      </c>
      <c r="BN282" s="7">
        <v>0</v>
      </c>
      <c r="BO282" s="7">
        <v>4.4931407885347085E-3</v>
      </c>
      <c r="BP282" s="7">
        <v>0</v>
      </c>
      <c r="BQ282" s="7">
        <v>0</v>
      </c>
      <c r="BR282" s="7">
        <v>0</v>
      </c>
      <c r="BS282" s="7">
        <v>6.5218983946200594E-4</v>
      </c>
      <c r="BT282" s="7">
        <v>0</v>
      </c>
      <c r="BU282" s="7">
        <v>0</v>
      </c>
      <c r="BV282" s="7">
        <v>0</v>
      </c>
      <c r="BW282" s="7">
        <v>4.0338993069718174E-3</v>
      </c>
      <c r="BX282" s="7">
        <v>0</v>
      </c>
      <c r="BY282" s="7">
        <v>0</v>
      </c>
      <c r="BZ282" s="7">
        <v>0</v>
      </c>
      <c r="CA282" s="7">
        <v>2.2826034498760008E-3</v>
      </c>
      <c r="CB282" s="7">
        <v>0</v>
      </c>
      <c r="CC282" s="7">
        <v>0</v>
      </c>
      <c r="CD282" s="75">
        <v>0</v>
      </c>
      <c r="CE282" s="96">
        <v>0</v>
      </c>
      <c r="CF282" s="7">
        <v>0</v>
      </c>
      <c r="CG282" s="7">
        <v>0</v>
      </c>
      <c r="CH282" s="7">
        <v>0</v>
      </c>
      <c r="CI282" s="134">
        <v>9.1068170710491298E-3</v>
      </c>
      <c r="CJ282" s="7">
        <v>0</v>
      </c>
      <c r="CK282" s="7">
        <v>0</v>
      </c>
      <c r="CL282" s="97">
        <v>0</v>
      </c>
      <c r="CM282" s="200">
        <v>4.9823007055384517E-3</v>
      </c>
      <c r="CN282" s="7">
        <v>0</v>
      </c>
      <c r="CO282" s="7">
        <v>0</v>
      </c>
      <c r="CP282" s="7">
        <v>0</v>
      </c>
      <c r="CQ282" s="7">
        <v>0</v>
      </c>
      <c r="CR282" s="7">
        <v>0</v>
      </c>
      <c r="CS282" s="220">
        <v>0</v>
      </c>
      <c r="CT282" s="8">
        <v>0</v>
      </c>
      <c r="CU282" s="239">
        <v>4.3932244421923646E-3</v>
      </c>
      <c r="CV282" s="16">
        <v>0</v>
      </c>
      <c r="CW282" s="16">
        <v>0</v>
      </c>
      <c r="CX282" s="16">
        <v>0</v>
      </c>
      <c r="CY282" s="16">
        <v>0</v>
      </c>
      <c r="CZ282" s="16">
        <v>0</v>
      </c>
      <c r="DA282" s="16">
        <v>0</v>
      </c>
      <c r="DB282" s="16">
        <v>0</v>
      </c>
    </row>
    <row r="283" spans="1:106" ht="23" x14ac:dyDescent="0.3">
      <c r="A283" s="173"/>
      <c r="B283" s="6" t="s">
        <v>182</v>
      </c>
      <c r="C283" s="7">
        <v>9.3255196395646738E-4</v>
      </c>
      <c r="D283" s="7">
        <v>4.5004719361145908E-4</v>
      </c>
      <c r="E283" s="7">
        <v>0</v>
      </c>
      <c r="F283" s="7">
        <v>0</v>
      </c>
      <c r="G283" s="7">
        <v>4.5004719361145908E-4</v>
      </c>
      <c r="H283" s="7">
        <v>0</v>
      </c>
      <c r="I283" s="7">
        <v>0</v>
      </c>
      <c r="J283" s="7">
        <v>0</v>
      </c>
      <c r="K283" s="7">
        <v>0</v>
      </c>
      <c r="L283" s="7">
        <v>0</v>
      </c>
      <c r="M283" s="7">
        <v>2.436629188815998E-3</v>
      </c>
      <c r="N283" s="7">
        <v>0</v>
      </c>
      <c r="O283" s="7">
        <v>0</v>
      </c>
      <c r="P283" s="7">
        <v>0</v>
      </c>
      <c r="Q283" s="7">
        <v>0</v>
      </c>
      <c r="R283" s="7">
        <v>0</v>
      </c>
      <c r="S283" s="7">
        <v>5.1002748705348518E-3</v>
      </c>
      <c r="T283" s="7">
        <v>0</v>
      </c>
      <c r="U283" s="7">
        <v>0</v>
      </c>
      <c r="V283" s="7">
        <v>0</v>
      </c>
      <c r="W283" s="7">
        <v>1.7755499431428496E-3</v>
      </c>
      <c r="X283" s="7">
        <v>0</v>
      </c>
      <c r="Y283" s="7">
        <v>9.7650017307310717E-3</v>
      </c>
      <c r="Z283" s="7">
        <v>0</v>
      </c>
      <c r="AA283" s="7">
        <v>0</v>
      </c>
      <c r="AB283" s="7">
        <v>0</v>
      </c>
      <c r="AC283" s="7">
        <v>0</v>
      </c>
      <c r="AD283" s="7">
        <v>0</v>
      </c>
      <c r="AE283" s="7">
        <v>0</v>
      </c>
      <c r="AF283" s="7">
        <v>0</v>
      </c>
      <c r="AG283" s="7">
        <v>0</v>
      </c>
      <c r="AH283" s="7">
        <v>0</v>
      </c>
      <c r="AI283" s="7">
        <v>1.0552957486029153E-3</v>
      </c>
      <c r="AJ283" s="7">
        <v>6.9864235279373929E-4</v>
      </c>
      <c r="AK283" s="7">
        <v>0</v>
      </c>
      <c r="AL283" s="7">
        <v>0</v>
      </c>
      <c r="AM283" s="7">
        <v>4.4545974166369253E-4</v>
      </c>
      <c r="AN283" s="7">
        <v>0</v>
      </c>
      <c r="AO283" s="7">
        <v>0</v>
      </c>
      <c r="AP283" s="7">
        <v>0</v>
      </c>
      <c r="AQ283" s="7">
        <v>3.4175892587532552E-4</v>
      </c>
      <c r="AR283" s="7">
        <v>1.986581885529085E-4</v>
      </c>
      <c r="AS283" s="7">
        <v>0</v>
      </c>
      <c r="AT283" s="7">
        <v>0</v>
      </c>
      <c r="AU283" s="7">
        <v>1.1426673814522287E-3</v>
      </c>
      <c r="AV283" s="7">
        <v>6.0620965051905835E-4</v>
      </c>
      <c r="AW283" s="7">
        <v>0</v>
      </c>
      <c r="AX283" s="7">
        <v>0</v>
      </c>
      <c r="AY283" s="7">
        <v>1.0364946355789096E-3</v>
      </c>
      <c r="AZ283" s="7">
        <v>1.0952153606179906E-4</v>
      </c>
      <c r="BA283" s="7">
        <v>0</v>
      </c>
      <c r="BB283" s="7">
        <v>0</v>
      </c>
      <c r="BC283" s="7">
        <v>7.9701268016853797E-4</v>
      </c>
      <c r="BD283" s="7">
        <v>1.2260947030102137E-3</v>
      </c>
      <c r="BE283" s="7">
        <v>0</v>
      </c>
      <c r="BF283" s="7">
        <v>0</v>
      </c>
      <c r="BG283" s="7">
        <v>1.2887497951597909E-3</v>
      </c>
      <c r="BH283" s="7">
        <v>1.4141618211402181E-4</v>
      </c>
      <c r="BI283" s="7">
        <v>0</v>
      </c>
      <c r="BJ283" s="7">
        <v>0</v>
      </c>
      <c r="BK283" s="7">
        <v>5.3924033437804432E-4</v>
      </c>
      <c r="BL283" s="7">
        <v>8.098417608898695E-4</v>
      </c>
      <c r="BM283" s="7">
        <v>0</v>
      </c>
      <c r="BN283" s="7">
        <v>0</v>
      </c>
      <c r="BO283" s="7">
        <v>9.7723761354249258E-4</v>
      </c>
      <c r="BP283" s="7">
        <v>5.302468146430562E-4</v>
      </c>
      <c r="BQ283" s="7">
        <v>0</v>
      </c>
      <c r="BR283" s="7">
        <v>0</v>
      </c>
      <c r="BS283" s="7">
        <v>6.5218983946200594E-4</v>
      </c>
      <c r="BT283" s="7">
        <v>0</v>
      </c>
      <c r="BU283" s="7">
        <v>0</v>
      </c>
      <c r="BV283" s="7">
        <v>0</v>
      </c>
      <c r="BW283" s="7">
        <v>8.7735468741041494E-4</v>
      </c>
      <c r="BX283" s="7">
        <v>4.646854758401848E-4</v>
      </c>
      <c r="BY283" s="7">
        <v>0</v>
      </c>
      <c r="BZ283" s="7">
        <v>0</v>
      </c>
      <c r="CA283" s="7">
        <v>2.2826034498760008E-3</v>
      </c>
      <c r="CB283" s="7">
        <v>0</v>
      </c>
      <c r="CC283" s="7">
        <v>0</v>
      </c>
      <c r="CD283" s="75">
        <v>0</v>
      </c>
      <c r="CE283" s="96">
        <v>7.7149805083691911E-4</v>
      </c>
      <c r="CF283" s="7">
        <v>6.8295851832546588E-4</v>
      </c>
      <c r="CG283" s="7">
        <v>0</v>
      </c>
      <c r="CH283" s="7">
        <v>0</v>
      </c>
      <c r="CI283" s="134">
        <v>1.141396667160929E-3</v>
      </c>
      <c r="CJ283" s="7">
        <v>0</v>
      </c>
      <c r="CK283" s="7">
        <v>0</v>
      </c>
      <c r="CL283" s="97">
        <v>0</v>
      </c>
      <c r="CM283" s="200">
        <v>1.0591246321666914E-3</v>
      </c>
      <c r="CN283" s="7">
        <v>4.8946176586963893E-4</v>
      </c>
      <c r="CO283" s="7">
        <v>0</v>
      </c>
      <c r="CP283" s="7">
        <v>0</v>
      </c>
      <c r="CQ283" s="7">
        <v>4.3915947354804458E-4</v>
      </c>
      <c r="CR283" s="7">
        <v>0</v>
      </c>
      <c r="CS283" s="220">
        <v>0</v>
      </c>
      <c r="CT283" s="8">
        <v>0</v>
      </c>
      <c r="CU283" s="239">
        <v>1.0332400807761496E-3</v>
      </c>
      <c r="CV283" s="16">
        <v>5.1273795311828512E-4</v>
      </c>
      <c r="CW283" s="16">
        <v>0</v>
      </c>
      <c r="CX283" s="16">
        <v>0</v>
      </c>
      <c r="CY283" s="16">
        <v>0</v>
      </c>
      <c r="CZ283" s="16">
        <v>0</v>
      </c>
      <c r="DA283" s="16">
        <v>0</v>
      </c>
      <c r="DB283" s="16">
        <v>0</v>
      </c>
    </row>
    <row r="284" spans="1:106" ht="23" x14ac:dyDescent="0.3">
      <c r="A284" s="173"/>
      <c r="B284" s="6" t="s">
        <v>183</v>
      </c>
      <c r="C284" s="7">
        <v>1.0568919333881635E-4</v>
      </c>
      <c r="D284" s="7">
        <v>0</v>
      </c>
      <c r="E284" s="7">
        <v>0</v>
      </c>
      <c r="F284" s="7">
        <v>0</v>
      </c>
      <c r="G284" s="7">
        <v>0</v>
      </c>
      <c r="H284" s="7">
        <v>0</v>
      </c>
      <c r="I284" s="7">
        <v>0</v>
      </c>
      <c r="J284" s="7">
        <v>0</v>
      </c>
      <c r="K284" s="7">
        <v>0</v>
      </c>
      <c r="L284" s="7">
        <v>0</v>
      </c>
      <c r="M284" s="7">
        <v>0</v>
      </c>
      <c r="N284" s="7">
        <v>0</v>
      </c>
      <c r="O284" s="7">
        <v>0</v>
      </c>
      <c r="P284" s="7">
        <v>0</v>
      </c>
      <c r="Q284" s="7">
        <v>0</v>
      </c>
      <c r="R284" s="7">
        <v>0</v>
      </c>
      <c r="S284" s="7">
        <v>0</v>
      </c>
      <c r="T284" s="7">
        <v>0</v>
      </c>
      <c r="U284" s="7">
        <v>0</v>
      </c>
      <c r="V284" s="7">
        <v>0</v>
      </c>
      <c r="W284" s="7">
        <v>2.0929968183500606E-3</v>
      </c>
      <c r="X284" s="7">
        <v>0</v>
      </c>
      <c r="Y284" s="7">
        <v>0</v>
      </c>
      <c r="Z284" s="7">
        <v>0</v>
      </c>
      <c r="AA284" s="7">
        <v>0</v>
      </c>
      <c r="AB284" s="7">
        <v>0</v>
      </c>
      <c r="AC284" s="7">
        <v>0</v>
      </c>
      <c r="AD284" s="7">
        <v>0</v>
      </c>
      <c r="AE284" s="7">
        <v>0</v>
      </c>
      <c r="AF284" s="7">
        <v>0</v>
      </c>
      <c r="AG284" s="7">
        <v>0</v>
      </c>
      <c r="AH284" s="7">
        <v>0</v>
      </c>
      <c r="AI284" s="7">
        <v>1.3232212031427057E-4</v>
      </c>
      <c r="AJ284" s="7">
        <v>0</v>
      </c>
      <c r="AK284" s="7">
        <v>0</v>
      </c>
      <c r="AL284" s="7">
        <v>0</v>
      </c>
      <c r="AM284" s="7">
        <v>0</v>
      </c>
      <c r="AN284" s="7">
        <v>0</v>
      </c>
      <c r="AO284" s="7">
        <v>0</v>
      </c>
      <c r="AP284" s="7">
        <v>0</v>
      </c>
      <c r="AQ284" s="7">
        <v>0</v>
      </c>
      <c r="AR284" s="7">
        <v>0</v>
      </c>
      <c r="AS284" s="7">
        <v>0</v>
      </c>
      <c r="AT284" s="7">
        <v>0</v>
      </c>
      <c r="AU284" s="7">
        <v>1.4327753232009621E-4</v>
      </c>
      <c r="AV284" s="7">
        <v>0</v>
      </c>
      <c r="AW284" s="7">
        <v>0</v>
      </c>
      <c r="AX284" s="7">
        <v>0</v>
      </c>
      <c r="AY284" s="7">
        <v>1.8674036027903137E-4</v>
      </c>
      <c r="AZ284" s="7">
        <v>0</v>
      </c>
      <c r="BA284" s="7">
        <v>0</v>
      </c>
      <c r="BB284" s="7">
        <v>0</v>
      </c>
      <c r="BC284" s="7">
        <v>0</v>
      </c>
      <c r="BD284" s="7">
        <v>0</v>
      </c>
      <c r="BE284" s="7">
        <v>0</v>
      </c>
      <c r="BF284" s="7">
        <v>0</v>
      </c>
      <c r="BG284" s="7">
        <v>0</v>
      </c>
      <c r="BH284" s="7">
        <v>0</v>
      </c>
      <c r="BI284" s="7">
        <v>0</v>
      </c>
      <c r="BJ284" s="7">
        <v>0</v>
      </c>
      <c r="BK284" s="7">
        <v>2.2239060255430394E-4</v>
      </c>
      <c r="BL284" s="7">
        <v>0</v>
      </c>
      <c r="BM284" s="7">
        <v>0</v>
      </c>
      <c r="BN284" s="7">
        <v>0</v>
      </c>
      <c r="BO284" s="7">
        <v>1.2253451532046015E-4</v>
      </c>
      <c r="BP284" s="7">
        <v>0</v>
      </c>
      <c r="BQ284" s="7">
        <v>0</v>
      </c>
      <c r="BR284" s="7">
        <v>0</v>
      </c>
      <c r="BS284" s="7">
        <v>0</v>
      </c>
      <c r="BT284" s="7">
        <v>0</v>
      </c>
      <c r="BU284" s="7">
        <v>0</v>
      </c>
      <c r="BV284" s="7">
        <v>0</v>
      </c>
      <c r="BW284" s="7">
        <v>1.100103290091938E-4</v>
      </c>
      <c r="BX284" s="7">
        <v>0</v>
      </c>
      <c r="BY284" s="7">
        <v>0</v>
      </c>
      <c r="BZ284" s="7">
        <v>0</v>
      </c>
      <c r="CA284" s="7">
        <v>0</v>
      </c>
      <c r="CB284" s="7">
        <v>0</v>
      </c>
      <c r="CC284" s="7">
        <v>0</v>
      </c>
      <c r="CD284" s="75">
        <v>0</v>
      </c>
      <c r="CE284" s="96">
        <v>1.8719309504422528E-4</v>
      </c>
      <c r="CF284" s="7">
        <v>0</v>
      </c>
      <c r="CG284" s="7">
        <v>0</v>
      </c>
      <c r="CH284" s="7">
        <v>0</v>
      </c>
      <c r="CI284" s="134">
        <v>0</v>
      </c>
      <c r="CJ284" s="7">
        <v>0</v>
      </c>
      <c r="CK284" s="7">
        <v>0</v>
      </c>
      <c r="CL284" s="97">
        <v>0</v>
      </c>
      <c r="CM284" s="200">
        <v>1.3280221889541816E-4</v>
      </c>
      <c r="CN284" s="7">
        <v>0</v>
      </c>
      <c r="CO284" s="7">
        <v>0</v>
      </c>
      <c r="CP284" s="7">
        <v>0</v>
      </c>
      <c r="CQ284" s="7">
        <v>0</v>
      </c>
      <c r="CR284" s="7">
        <v>0</v>
      </c>
      <c r="CS284" s="220">
        <v>0</v>
      </c>
      <c r="CT284" s="8">
        <v>0</v>
      </c>
      <c r="CU284" s="239">
        <v>1.1710051008767419E-4</v>
      </c>
      <c r="CV284" s="16">
        <v>0</v>
      </c>
      <c r="CW284" s="16">
        <v>0</v>
      </c>
      <c r="CX284" s="16">
        <v>0</v>
      </c>
      <c r="CY284" s="16">
        <v>0</v>
      </c>
      <c r="CZ284" s="16">
        <v>0</v>
      </c>
      <c r="DA284" s="16">
        <v>0</v>
      </c>
      <c r="DB284" s="16">
        <v>0</v>
      </c>
    </row>
    <row r="285" spans="1:106" ht="34.5" x14ac:dyDescent="0.3">
      <c r="A285" s="173"/>
      <c r="B285" s="6" t="s">
        <v>184</v>
      </c>
      <c r="C285" s="7">
        <v>0.51440814121034306</v>
      </c>
      <c r="D285" s="7">
        <v>0.35465257279380469</v>
      </c>
      <c r="E285" s="7">
        <v>0.3952778305345771</v>
      </c>
      <c r="F285" s="7">
        <v>0.531417417877878</v>
      </c>
      <c r="G285" s="7">
        <v>0.35465257279380469</v>
      </c>
      <c r="H285" s="7">
        <v>0.531417417877878</v>
      </c>
      <c r="I285" s="7">
        <v>0.42088307728420005</v>
      </c>
      <c r="J285" s="7">
        <v>0.39098820670741774</v>
      </c>
      <c r="K285" s="7">
        <v>0.47095071231917018</v>
      </c>
      <c r="L285" s="7">
        <v>0.22366789560521028</v>
      </c>
      <c r="M285" s="7">
        <v>0.33912824058282998</v>
      </c>
      <c r="N285" s="7">
        <v>0</v>
      </c>
      <c r="O285" s="7">
        <v>0.57602321955411184</v>
      </c>
      <c r="P285" s="7">
        <v>0.53816252143753074</v>
      </c>
      <c r="Q285" s="7">
        <v>0.45395491949508082</v>
      </c>
      <c r="R285" s="7">
        <v>0.42509978943345217</v>
      </c>
      <c r="S285" s="7">
        <v>0.40846748421867773</v>
      </c>
      <c r="T285" s="7">
        <v>0.50599183176901485</v>
      </c>
      <c r="U285" s="7">
        <v>0.55538175086188113</v>
      </c>
      <c r="V285" s="7">
        <v>0.40549314751689464</v>
      </c>
      <c r="W285" s="7">
        <v>0.5691224921237733</v>
      </c>
      <c r="X285" s="7">
        <v>0</v>
      </c>
      <c r="Y285" s="7">
        <v>0.48514825593103245</v>
      </c>
      <c r="Z285" s="7">
        <v>0.46748062986400724</v>
      </c>
      <c r="AA285" s="7">
        <v>0.52200161110240295</v>
      </c>
      <c r="AB285" s="7">
        <v>0.33893783583807241</v>
      </c>
      <c r="AC285" s="7">
        <v>0.59003785850514878</v>
      </c>
      <c r="AD285" s="7">
        <v>0</v>
      </c>
      <c r="AE285" s="7">
        <v>0.58707061378191561</v>
      </c>
      <c r="AF285" s="7">
        <v>0.80354164183922538</v>
      </c>
      <c r="AG285" s="7">
        <v>0.55689287363942663</v>
      </c>
      <c r="AH285" s="7">
        <v>0</v>
      </c>
      <c r="AI285" s="7">
        <v>0.50289864539253193</v>
      </c>
      <c r="AJ285" s="7">
        <v>0.36377635123369712</v>
      </c>
      <c r="AK285" s="7">
        <v>0.39427983947914341</v>
      </c>
      <c r="AL285" s="7">
        <v>0.43460983903570138</v>
      </c>
      <c r="AM285" s="7">
        <v>0.56008202939558394</v>
      </c>
      <c r="AN285" s="7">
        <v>0.33813523232944137</v>
      </c>
      <c r="AO285" s="7">
        <v>0.39787177099947052</v>
      </c>
      <c r="AP285" s="7">
        <v>0.66666666666666674</v>
      </c>
      <c r="AQ285" s="7">
        <v>0.23646679349590516</v>
      </c>
      <c r="AR285" s="7">
        <v>0.13398977664708472</v>
      </c>
      <c r="AS285" s="7">
        <v>8.9131906151734441E-2</v>
      </c>
      <c r="AT285" s="7">
        <v>0.37647664757674248</v>
      </c>
      <c r="AU285" s="7">
        <v>0.61325792201350648</v>
      </c>
      <c r="AV285" s="7">
        <v>0.49172795676434283</v>
      </c>
      <c r="AW285" s="7">
        <v>0.69039674952299857</v>
      </c>
      <c r="AX285" s="7">
        <v>0.62216672822299379</v>
      </c>
      <c r="AY285" s="7">
        <v>0.36240799958815012</v>
      </c>
      <c r="AZ285" s="7">
        <v>0.21290377957959797</v>
      </c>
      <c r="BA285" s="7">
        <v>0.33427355530709318</v>
      </c>
      <c r="BB285" s="7">
        <v>0.44129081403644266</v>
      </c>
      <c r="BC285" s="7">
        <v>0.71261345967650935</v>
      </c>
      <c r="BD285" s="7">
        <v>0.6776937166703767</v>
      </c>
      <c r="BE285" s="7">
        <v>0.6595224619407033</v>
      </c>
      <c r="BF285" s="7">
        <v>1</v>
      </c>
      <c r="BG285" s="7">
        <v>0.39813229475635997</v>
      </c>
      <c r="BH285" s="7">
        <v>0.24884428864040653</v>
      </c>
      <c r="BI285" s="7">
        <v>0.24394110991268034</v>
      </c>
      <c r="BJ285" s="7">
        <v>0.27350747158662042</v>
      </c>
      <c r="BK285" s="7">
        <v>0.64279927288835059</v>
      </c>
      <c r="BL285" s="7">
        <v>0.47800131090905745</v>
      </c>
      <c r="BM285" s="7">
        <v>0.73242705547277198</v>
      </c>
      <c r="BN285" s="7">
        <v>0.79816496964797368</v>
      </c>
      <c r="BO285" s="7">
        <v>0.50455632903820014</v>
      </c>
      <c r="BP285" s="7">
        <v>0.3284730036941354</v>
      </c>
      <c r="BQ285" s="7">
        <v>0.33122506789792139</v>
      </c>
      <c r="BR285" s="7">
        <v>0.531417417877878</v>
      </c>
      <c r="BS285" s="7">
        <v>0.57621937180213489</v>
      </c>
      <c r="BT285" s="7">
        <v>0.50156151639868263</v>
      </c>
      <c r="BU285" s="7">
        <v>0.72029119344400594</v>
      </c>
      <c r="BV285" s="7">
        <v>0</v>
      </c>
      <c r="BW285" s="7">
        <v>0.50599698301826745</v>
      </c>
      <c r="BX285" s="7">
        <v>0.34805331865710415</v>
      </c>
      <c r="BY285" s="7">
        <v>0.37640994587445159</v>
      </c>
      <c r="BZ285" s="7">
        <v>0.531417417877878</v>
      </c>
      <c r="CA285" s="7">
        <v>0.72013380968682583</v>
      </c>
      <c r="CB285" s="7">
        <v>0.55754357856514536</v>
      </c>
      <c r="CC285" s="7">
        <v>0.57395610745498438</v>
      </c>
      <c r="CD285" s="75">
        <v>0</v>
      </c>
      <c r="CE285" s="96">
        <v>0.54525062468288199</v>
      </c>
      <c r="CF285" s="7">
        <v>0.33292555596992979</v>
      </c>
      <c r="CG285" s="7">
        <v>0.40850040871082799</v>
      </c>
      <c r="CH285" s="7">
        <v>0.95831300640562955</v>
      </c>
      <c r="CI285" s="134">
        <v>0.47441352585367463</v>
      </c>
      <c r="CJ285" s="7">
        <v>0.39663500090948667</v>
      </c>
      <c r="CK285" s="7">
        <v>0.39042707990440584</v>
      </c>
      <c r="CL285" s="97">
        <v>0.28780812483654955</v>
      </c>
      <c r="CM285" s="200">
        <v>0.50346897637568433</v>
      </c>
      <c r="CN285" s="7">
        <v>0.34091346450909882</v>
      </c>
      <c r="CO285" s="7">
        <v>0.40687625470777111</v>
      </c>
      <c r="CP285" s="7">
        <v>0.49611428101865324</v>
      </c>
      <c r="CQ285" s="7">
        <v>0.55705006270167223</v>
      </c>
      <c r="CR285" s="7">
        <v>0.51152975734761241</v>
      </c>
      <c r="CS285" s="220">
        <v>0</v>
      </c>
      <c r="CT285" s="8">
        <v>1</v>
      </c>
      <c r="CU285" s="239">
        <v>0.50449640120698047</v>
      </c>
      <c r="CV285" s="16">
        <v>0.3274879381114541</v>
      </c>
      <c r="CW285" s="16">
        <v>0.34886864513885657</v>
      </c>
      <c r="CX285" s="16">
        <v>0.531417417877878</v>
      </c>
      <c r="CY285" s="16">
        <v>0.60620857306191167</v>
      </c>
      <c r="CZ285" s="16">
        <v>0.54966325220567436</v>
      </c>
      <c r="DA285" s="16">
        <v>0.71055737335946689</v>
      </c>
      <c r="DB285" s="16">
        <v>0</v>
      </c>
    </row>
    <row r="286" spans="1:106" ht="23" x14ac:dyDescent="0.3">
      <c r="A286" s="173"/>
      <c r="B286" s="6" t="s">
        <v>185</v>
      </c>
      <c r="C286" s="7">
        <v>0.36239156020572333</v>
      </c>
      <c r="D286" s="7">
        <v>0.19861809390821994</v>
      </c>
      <c r="E286" s="7">
        <v>0.16494184253052382</v>
      </c>
      <c r="F286" s="7">
        <v>0.16131219264992361</v>
      </c>
      <c r="G286" s="7">
        <v>0.19861809390821994</v>
      </c>
      <c r="H286" s="7">
        <v>0.16131219264992361</v>
      </c>
      <c r="I286" s="7">
        <v>0.20584634227864126</v>
      </c>
      <c r="J286" s="7">
        <v>0.24243640849167572</v>
      </c>
      <c r="K286" s="7">
        <v>0.19731011943714374</v>
      </c>
      <c r="L286" s="7">
        <v>9.4499217170301006E-2</v>
      </c>
      <c r="M286" s="7">
        <v>0.27942867885667316</v>
      </c>
      <c r="N286" s="7">
        <v>0</v>
      </c>
      <c r="O286" s="7">
        <v>0.36159925006685839</v>
      </c>
      <c r="P286" s="7">
        <v>0</v>
      </c>
      <c r="Q286" s="7">
        <v>0.34293222310353627</v>
      </c>
      <c r="R286" s="7">
        <v>0.10459052541653113</v>
      </c>
      <c r="S286" s="7">
        <v>0.19596320601944084</v>
      </c>
      <c r="T286" s="7">
        <v>0.15726431169304303</v>
      </c>
      <c r="U286" s="7">
        <v>0.47249380343320302</v>
      </c>
      <c r="V286" s="7">
        <v>0.30546333227109146</v>
      </c>
      <c r="W286" s="7">
        <v>0.44536004967074772</v>
      </c>
      <c r="X286" s="7">
        <v>0</v>
      </c>
      <c r="Y286" s="7">
        <v>0.18911163035149381</v>
      </c>
      <c r="Z286" s="7">
        <v>0</v>
      </c>
      <c r="AA286" s="7">
        <v>0.36496947253504464</v>
      </c>
      <c r="AB286" s="7">
        <v>0.33893783583807241</v>
      </c>
      <c r="AC286" s="7">
        <v>0.31529771594214256</v>
      </c>
      <c r="AD286" s="7">
        <v>0</v>
      </c>
      <c r="AE286" s="7">
        <v>0.3154739798666219</v>
      </c>
      <c r="AF286" s="7">
        <v>0.53107200582916481</v>
      </c>
      <c r="AG286" s="7">
        <v>0.3389695057462887</v>
      </c>
      <c r="AH286" s="7">
        <v>0</v>
      </c>
      <c r="AI286" s="7">
        <v>0.35498540688513508</v>
      </c>
      <c r="AJ286" s="7">
        <v>0.18077659817224143</v>
      </c>
      <c r="AK286" s="7">
        <v>0.20130732736519077</v>
      </c>
      <c r="AL286" s="7">
        <v>0.27677488799212746</v>
      </c>
      <c r="AM286" s="7">
        <v>0.39178188485607501</v>
      </c>
      <c r="AN286" s="7">
        <v>0.23091765723125615</v>
      </c>
      <c r="AO286" s="7">
        <v>7.0422054878631762E-2</v>
      </c>
      <c r="AP286" s="7">
        <v>0</v>
      </c>
      <c r="AQ286" s="7">
        <v>0.17968946835377919</v>
      </c>
      <c r="AR286" s="7">
        <v>8.7429547025436025E-2</v>
      </c>
      <c r="AS286" s="7">
        <v>1.3440471500001962E-2</v>
      </c>
      <c r="AT286" s="7">
        <v>0</v>
      </c>
      <c r="AU286" s="7">
        <v>0.42736952005356715</v>
      </c>
      <c r="AV286" s="7">
        <v>0.2676882453937921</v>
      </c>
      <c r="AW286" s="7">
        <v>0.3109863176739503</v>
      </c>
      <c r="AX286" s="7">
        <v>0.25579326567406974</v>
      </c>
      <c r="AY286" s="7">
        <v>0.26726482348077552</v>
      </c>
      <c r="AZ286" s="7">
        <v>0.14721798360872848</v>
      </c>
      <c r="BA286" s="7">
        <v>0.16928328437833839</v>
      </c>
      <c r="BB286" s="7">
        <v>0</v>
      </c>
      <c r="BC286" s="7">
        <v>0.48643503112616771</v>
      </c>
      <c r="BD286" s="7">
        <v>0.31575736578503827</v>
      </c>
      <c r="BE286" s="7">
        <v>0.14613655885869961</v>
      </c>
      <c r="BF286" s="7">
        <v>1</v>
      </c>
      <c r="BG286" s="7">
        <v>0.25577532763961836</v>
      </c>
      <c r="BH286" s="7">
        <v>0.13425457410776509</v>
      </c>
      <c r="BI286" s="7">
        <v>0.14659405918569804</v>
      </c>
      <c r="BJ286" s="7">
        <v>0</v>
      </c>
      <c r="BK286" s="7">
        <v>0.48011660089011371</v>
      </c>
      <c r="BL286" s="7">
        <v>0.27365152830861406</v>
      </c>
      <c r="BM286" s="7">
        <v>0.20581718929779677</v>
      </c>
      <c r="BN286" s="7">
        <v>0.32815194845926265</v>
      </c>
      <c r="BO286" s="7">
        <v>0.35509037396450066</v>
      </c>
      <c r="BP286" s="7">
        <v>0.18659363932727119</v>
      </c>
      <c r="BQ286" s="7">
        <v>0.15392944936221628</v>
      </c>
      <c r="BR286" s="7">
        <v>0.16131219264992361</v>
      </c>
      <c r="BS286" s="7">
        <v>0.40819991489866886</v>
      </c>
      <c r="BT286" s="7">
        <v>0.26609437333767738</v>
      </c>
      <c r="BU286" s="7">
        <v>0.22082038375154195</v>
      </c>
      <c r="BV286" s="7">
        <v>0</v>
      </c>
      <c r="BW286" s="7">
        <v>0.35678914405486473</v>
      </c>
      <c r="BX286" s="7">
        <v>0.19928307591689928</v>
      </c>
      <c r="BY286" s="7">
        <v>0.15205518838929988</v>
      </c>
      <c r="BZ286" s="7">
        <v>0.16131219264992361</v>
      </c>
      <c r="CA286" s="7">
        <v>0.49941915871228526</v>
      </c>
      <c r="CB286" s="7">
        <v>0.17817353066425423</v>
      </c>
      <c r="CC286" s="7">
        <v>0.28697805372749219</v>
      </c>
      <c r="CD286" s="75">
        <v>0</v>
      </c>
      <c r="CE286" s="96">
        <v>0.40398307658591776</v>
      </c>
      <c r="CF286" s="7">
        <v>0.17109161054229502</v>
      </c>
      <c r="CG286" s="7">
        <v>0</v>
      </c>
      <c r="CH286" s="7">
        <v>0.19283654381754262</v>
      </c>
      <c r="CI286" s="134">
        <v>0.30845826714881852</v>
      </c>
      <c r="CJ286" s="7">
        <v>0.25180664798148755</v>
      </c>
      <c r="CK286" s="7">
        <v>0.22545135405934535</v>
      </c>
      <c r="CL286" s="97">
        <v>0.14332272377765154</v>
      </c>
      <c r="CM286" s="200">
        <v>0.33572129638334863</v>
      </c>
      <c r="CN286" s="7">
        <v>0.17975325034864287</v>
      </c>
      <c r="CO286" s="7">
        <v>0.16978164204821986</v>
      </c>
      <c r="CP286" s="7">
        <v>9.8125229295561625E-2</v>
      </c>
      <c r="CQ286" s="7">
        <v>0.46635482552397606</v>
      </c>
      <c r="CR286" s="7">
        <v>0.41402243335643246</v>
      </c>
      <c r="CS286" s="220">
        <v>0</v>
      </c>
      <c r="CT286" s="8">
        <v>1</v>
      </c>
      <c r="CU286" s="239">
        <v>0.35443876359593468</v>
      </c>
      <c r="CV286" s="16">
        <v>0.18811899831590881</v>
      </c>
      <c r="CW286" s="16">
        <v>0.17896019331054408</v>
      </c>
      <c r="CX286" s="16">
        <v>0.16131219264992361</v>
      </c>
      <c r="CY286" s="16">
        <v>0.43604867418960164</v>
      </c>
      <c r="CZ286" s="16">
        <v>0.27398946512703043</v>
      </c>
      <c r="DA286" s="16">
        <v>6.9708556546339229E-2</v>
      </c>
      <c r="DB286" s="16">
        <v>0</v>
      </c>
    </row>
    <row r="287" spans="1:106" ht="23" x14ac:dyDescent="0.3">
      <c r="A287" s="173"/>
      <c r="B287" s="6" t="s">
        <v>186</v>
      </c>
      <c r="C287" s="7">
        <v>0.55032758598074694</v>
      </c>
      <c r="D287" s="7">
        <v>0.28453236773040308</v>
      </c>
      <c r="E287" s="7">
        <v>0.37430020970447886</v>
      </c>
      <c r="F287" s="7">
        <v>0.34817636742102293</v>
      </c>
      <c r="G287" s="7">
        <v>0.28453236773040308</v>
      </c>
      <c r="H287" s="7">
        <v>0.34817636742102293</v>
      </c>
      <c r="I287" s="7">
        <v>0.53563888244375524</v>
      </c>
      <c r="J287" s="7">
        <v>0.48487281698335144</v>
      </c>
      <c r="K287" s="7">
        <v>0.39880591052781011</v>
      </c>
      <c r="L287" s="7">
        <v>0.35283657404011953</v>
      </c>
      <c r="M287" s="7">
        <v>0.42391129030341868</v>
      </c>
      <c r="N287" s="7">
        <v>0</v>
      </c>
      <c r="O287" s="7">
        <v>0.58007981695513677</v>
      </c>
      <c r="P287" s="7">
        <v>0.53816252143753074</v>
      </c>
      <c r="Q287" s="7">
        <v>0.56198634290832739</v>
      </c>
      <c r="R287" s="7">
        <v>0.42509978943345217</v>
      </c>
      <c r="S287" s="7">
        <v>0.4553154075838331</v>
      </c>
      <c r="T287" s="7">
        <v>0.69840206702468866</v>
      </c>
      <c r="U287" s="7">
        <v>0.56614140577445027</v>
      </c>
      <c r="V287" s="7">
        <v>0.15917123491256141</v>
      </c>
      <c r="W287" s="7">
        <v>0.63060016487878467</v>
      </c>
      <c r="X287" s="7">
        <v>0</v>
      </c>
      <c r="Y287" s="7">
        <v>0.56771883066653339</v>
      </c>
      <c r="Z287" s="7">
        <v>0.29252782611291139</v>
      </c>
      <c r="AA287" s="7">
        <v>0.55340821189961809</v>
      </c>
      <c r="AB287" s="7">
        <v>0.54412886662471061</v>
      </c>
      <c r="AC287" s="7">
        <v>0.53078976564168157</v>
      </c>
      <c r="AD287" s="7">
        <v>0</v>
      </c>
      <c r="AE287" s="7">
        <v>0.63958525112170173</v>
      </c>
      <c r="AF287" s="7">
        <v>0.80354164183922538</v>
      </c>
      <c r="AG287" s="7">
        <v>0.66893019815613741</v>
      </c>
      <c r="AH287" s="7">
        <v>0</v>
      </c>
      <c r="AI287" s="7">
        <v>0.53936051692151499</v>
      </c>
      <c r="AJ287" s="7">
        <v>0.2592605493254494</v>
      </c>
      <c r="AK287" s="7">
        <v>0.35193211157112159</v>
      </c>
      <c r="AL287" s="7">
        <v>0.12021003835963107</v>
      </c>
      <c r="AM287" s="7">
        <v>0.59384892643391363</v>
      </c>
      <c r="AN287" s="7">
        <v>0.33028350378638971</v>
      </c>
      <c r="AO287" s="7">
        <v>0.4324385212202973</v>
      </c>
      <c r="AP287" s="7">
        <v>0.66666666666666674</v>
      </c>
      <c r="AQ287" s="7">
        <v>0.34878458773243698</v>
      </c>
      <c r="AR287" s="7">
        <v>0.13545507703586754</v>
      </c>
      <c r="AS287" s="7">
        <v>0.13390277348026083</v>
      </c>
      <c r="AT287" s="7">
        <v>0.37647664757674248</v>
      </c>
      <c r="AU287" s="7">
        <v>0.62200631015433949</v>
      </c>
      <c r="AV287" s="7">
        <v>0.37713894763458344</v>
      </c>
      <c r="AW287" s="7">
        <v>0.60603882144363064</v>
      </c>
      <c r="AX287" s="7">
        <v>0.33160080179221113</v>
      </c>
      <c r="AY287" s="7">
        <v>0.46077490528097231</v>
      </c>
      <c r="AZ287" s="7">
        <v>0.1990716603660333</v>
      </c>
      <c r="BA287" s="7">
        <v>0.3421904867032674</v>
      </c>
      <c r="BB287" s="7">
        <v>0.33160679354327499</v>
      </c>
      <c r="BC287" s="7">
        <v>0.66710259295224628</v>
      </c>
      <c r="BD287" s="7">
        <v>0.47929469365558863</v>
      </c>
      <c r="BE287" s="7">
        <v>0.51338590308200371</v>
      </c>
      <c r="BF287" s="7">
        <v>0.43432422367397111</v>
      </c>
      <c r="BG287" s="7">
        <v>0.43935306377956679</v>
      </c>
      <c r="BH287" s="7">
        <v>0.19980928840864853</v>
      </c>
      <c r="BI287" s="7">
        <v>0.23813870819088276</v>
      </c>
      <c r="BJ287" s="7">
        <v>0.27350747158662042</v>
      </c>
      <c r="BK287" s="7">
        <v>0.67286502541770588</v>
      </c>
      <c r="BL287" s="7">
        <v>0.38330048411367285</v>
      </c>
      <c r="BM287" s="7">
        <v>0.67764195328847154</v>
      </c>
      <c r="BN287" s="7">
        <v>0.42540388595460465</v>
      </c>
      <c r="BO287" s="7">
        <v>0.54926651154819073</v>
      </c>
      <c r="BP287" s="7">
        <v>0.26977753076039418</v>
      </c>
      <c r="BQ287" s="7">
        <v>0.30611323376753341</v>
      </c>
      <c r="BR287" s="7">
        <v>0.34817636742102293</v>
      </c>
      <c r="BS287" s="7">
        <v>0.55698487047625478</v>
      </c>
      <c r="BT287" s="7">
        <v>0.36733042693732915</v>
      </c>
      <c r="BU287" s="7">
        <v>0.72029119344400594</v>
      </c>
      <c r="BV287" s="7">
        <v>0</v>
      </c>
      <c r="BW287" s="7">
        <v>0.54834805514570661</v>
      </c>
      <c r="BX287" s="7">
        <v>0.28331205942258142</v>
      </c>
      <c r="BY287" s="7">
        <v>0.35321715184541735</v>
      </c>
      <c r="BZ287" s="7">
        <v>0.34817636742102293</v>
      </c>
      <c r="CA287" s="7">
        <v>0.59874425999985281</v>
      </c>
      <c r="CB287" s="7">
        <v>0.32205018031897464</v>
      </c>
      <c r="CC287" s="7">
        <v>0.57395610745498438</v>
      </c>
      <c r="CD287" s="75">
        <v>0</v>
      </c>
      <c r="CE287" s="96">
        <v>0.55940722715841484</v>
      </c>
      <c r="CF287" s="7">
        <v>0.27513852518516874</v>
      </c>
      <c r="CG287" s="7">
        <v>0.40850040871082799</v>
      </c>
      <c r="CH287" s="7">
        <v>0.95831300640562955</v>
      </c>
      <c r="CI287" s="134">
        <v>0.53855367170436219</v>
      </c>
      <c r="CJ287" s="7">
        <v>0.30268379287000108</v>
      </c>
      <c r="CK287" s="7">
        <v>0.3617537429964956</v>
      </c>
      <c r="CL287" s="97">
        <v>0</v>
      </c>
      <c r="CM287" s="200">
        <v>0.54343174445225229</v>
      </c>
      <c r="CN287" s="7">
        <v>0.27210670428441869</v>
      </c>
      <c r="CO287" s="7">
        <v>0.38528309886473555</v>
      </c>
      <c r="CP287" s="7">
        <v>0.2990678008908752</v>
      </c>
      <c r="CQ287" s="7">
        <v>0.57720824255000691</v>
      </c>
      <c r="CR287" s="7">
        <v>0.42641225230698554</v>
      </c>
      <c r="CS287" s="220">
        <v>0</v>
      </c>
      <c r="CT287" s="8">
        <v>1</v>
      </c>
      <c r="CU287" s="239">
        <v>0.54537420074905563</v>
      </c>
      <c r="CV287" s="16">
        <v>0.27077195600739767</v>
      </c>
      <c r="CW287" s="16">
        <v>0.3248031160812147</v>
      </c>
      <c r="CX287" s="16">
        <v>0.34817636742102293</v>
      </c>
      <c r="CY287" s="16">
        <v>0.59620478849437908</v>
      </c>
      <c r="CZ287" s="16">
        <v>0.38331621925165471</v>
      </c>
      <c r="DA287" s="16">
        <v>0.71055737335946689</v>
      </c>
      <c r="DB287" s="16">
        <v>0</v>
      </c>
    </row>
    <row r="288" spans="1:106" ht="34.5" x14ac:dyDescent="0.3">
      <c r="A288" s="173"/>
      <c r="B288" s="6" t="s">
        <v>187</v>
      </c>
      <c r="C288" s="7">
        <v>0.44112964353730222</v>
      </c>
      <c r="D288" s="7">
        <v>0.29701634971810803</v>
      </c>
      <c r="E288" s="7">
        <v>0.26320911872133351</v>
      </c>
      <c r="F288" s="7">
        <v>0.29319087861460108</v>
      </c>
      <c r="G288" s="7">
        <v>0.29701634971810803</v>
      </c>
      <c r="H288" s="7">
        <v>0.29319087861460108</v>
      </c>
      <c r="I288" s="7">
        <v>0.45661271959399824</v>
      </c>
      <c r="J288" s="7">
        <v>0.14855179821574202</v>
      </c>
      <c r="K288" s="7">
        <v>0.28425568594647982</v>
      </c>
      <c r="L288" s="7">
        <v>0.19996112945390687</v>
      </c>
      <c r="M288" s="7">
        <v>0.36884642615478513</v>
      </c>
      <c r="N288" s="7">
        <v>0</v>
      </c>
      <c r="O288" s="7">
        <v>0.33737963524903414</v>
      </c>
      <c r="P288" s="7">
        <v>0.53816252143753074</v>
      </c>
      <c r="Q288" s="7">
        <v>0.41701591959208856</v>
      </c>
      <c r="R288" s="7">
        <v>0.42509978943345217</v>
      </c>
      <c r="S288" s="7">
        <v>0.35119000593913663</v>
      </c>
      <c r="T288" s="7">
        <v>0.19241023525567372</v>
      </c>
      <c r="U288" s="7">
        <v>0.48652249950283905</v>
      </c>
      <c r="V288" s="7">
        <v>0.14629209735853002</v>
      </c>
      <c r="W288" s="7">
        <v>0.59233765046458398</v>
      </c>
      <c r="X288" s="7">
        <v>0</v>
      </c>
      <c r="Y288" s="7">
        <v>0.46297837997760799</v>
      </c>
      <c r="Z288" s="7">
        <v>0.29125845461912886</v>
      </c>
      <c r="AA288" s="7">
        <v>0.44251605824843304</v>
      </c>
      <c r="AB288" s="7">
        <v>0.33893783583807241</v>
      </c>
      <c r="AC288" s="7">
        <v>0.36502120123337484</v>
      </c>
      <c r="AD288" s="7">
        <v>0</v>
      </c>
      <c r="AE288" s="7">
        <v>0.5431797957389064</v>
      </c>
      <c r="AF288" s="7">
        <v>0.80354164183922538</v>
      </c>
      <c r="AG288" s="7">
        <v>0.44479548090040899</v>
      </c>
      <c r="AH288" s="7">
        <v>0</v>
      </c>
      <c r="AI288" s="7">
        <v>0.42369829816182331</v>
      </c>
      <c r="AJ288" s="7">
        <v>0.2668303587560526</v>
      </c>
      <c r="AK288" s="7">
        <v>0.29560143699962288</v>
      </c>
      <c r="AL288" s="7">
        <v>0.26445804730571243</v>
      </c>
      <c r="AM288" s="7">
        <v>0.51030359626296518</v>
      </c>
      <c r="AN288" s="7">
        <v>0.35166391632214322</v>
      </c>
      <c r="AO288" s="7">
        <v>0.17901623475082507</v>
      </c>
      <c r="AP288" s="7">
        <v>0.33333333333333337</v>
      </c>
      <c r="AQ288" s="7">
        <v>0.27417420490737154</v>
      </c>
      <c r="AR288" s="7">
        <v>0.17132247108132279</v>
      </c>
      <c r="AS288" s="7">
        <v>7.8469858508639245E-2</v>
      </c>
      <c r="AT288" s="7">
        <v>0.37647664757674248</v>
      </c>
      <c r="AU288" s="7">
        <v>0.50050730953833944</v>
      </c>
      <c r="AV288" s="7">
        <v>0.37509719061086855</v>
      </c>
      <c r="AW288" s="7">
        <v>0.44129429453609453</v>
      </c>
      <c r="AX288" s="7">
        <v>0.24441013433285147</v>
      </c>
      <c r="AY288" s="7">
        <v>0.37083971489159007</v>
      </c>
      <c r="AZ288" s="7">
        <v>0.23492246649857584</v>
      </c>
      <c r="BA288" s="7">
        <v>0.27292759925392346</v>
      </c>
      <c r="BB288" s="7">
        <v>0.26604546270653096</v>
      </c>
      <c r="BC288" s="7">
        <v>0.53278638506072895</v>
      </c>
      <c r="BD288" s="7">
        <v>0.43852640146622934</v>
      </c>
      <c r="BE288" s="7">
        <v>0.22111278536460446</v>
      </c>
      <c r="BF288" s="7">
        <v>0.43432422367397111</v>
      </c>
      <c r="BG288" s="7">
        <v>0.32635930140539993</v>
      </c>
      <c r="BH288" s="7">
        <v>0.21146316456763833</v>
      </c>
      <c r="BI288" s="7">
        <v>0.14945657233589935</v>
      </c>
      <c r="BJ288" s="7">
        <v>0.27350747158662042</v>
      </c>
      <c r="BK288" s="7">
        <v>0.56785840586214276</v>
      </c>
      <c r="BL288" s="7">
        <v>0.39675218339585511</v>
      </c>
      <c r="BM288" s="7">
        <v>0.51662800272380693</v>
      </c>
      <c r="BN288" s="7">
        <v>0.31354876209567756</v>
      </c>
      <c r="BO288" s="7">
        <v>0.43914967676836375</v>
      </c>
      <c r="BP288" s="7">
        <v>0.2897185897224</v>
      </c>
      <c r="BQ288" s="7">
        <v>0.23875152076778869</v>
      </c>
      <c r="BR288" s="7">
        <v>0.29319087861460108</v>
      </c>
      <c r="BS288" s="7">
        <v>0.45355214818729128</v>
      </c>
      <c r="BT288" s="7">
        <v>0.33796836873606034</v>
      </c>
      <c r="BU288" s="7">
        <v>0.38731065364902995</v>
      </c>
      <c r="BV288" s="7">
        <v>0</v>
      </c>
      <c r="BW288" s="7">
        <v>0.43927651121430034</v>
      </c>
      <c r="BX288" s="7">
        <v>0.29717552935996877</v>
      </c>
      <c r="BY288" s="7">
        <v>0.26069919120289214</v>
      </c>
      <c r="BZ288" s="7">
        <v>0.29319087861460108</v>
      </c>
      <c r="CA288" s="7">
        <v>0.4864547791749152</v>
      </c>
      <c r="CB288" s="7">
        <v>0.29212244550311611</v>
      </c>
      <c r="CC288" s="7">
        <v>0.28697805372749219</v>
      </c>
      <c r="CD288" s="75">
        <v>0</v>
      </c>
      <c r="CE288" s="96">
        <v>0.45517089200686728</v>
      </c>
      <c r="CF288" s="7">
        <v>0.2915409809052153</v>
      </c>
      <c r="CG288" s="7">
        <v>0.20425020435541399</v>
      </c>
      <c r="CH288" s="7">
        <v>0.57557477511158606</v>
      </c>
      <c r="CI288" s="134">
        <v>0.42292182534499595</v>
      </c>
      <c r="CJ288" s="7">
        <v>0.30759623187392943</v>
      </c>
      <c r="CK288" s="7">
        <v>0.28483840971152735</v>
      </c>
      <c r="CL288" s="97">
        <v>0.13204763131816241</v>
      </c>
      <c r="CM288" s="200">
        <v>0.42882450385359294</v>
      </c>
      <c r="CN288" s="7">
        <v>0.28685851612033031</v>
      </c>
      <c r="CO288" s="7">
        <v>0.27093232192009109</v>
      </c>
      <c r="CP288" s="7">
        <v>0.23993969067540882</v>
      </c>
      <c r="CQ288" s="7">
        <v>0.48909626697366759</v>
      </c>
      <c r="CR288" s="7">
        <v>0.41300148521335617</v>
      </c>
      <c r="CS288" s="220">
        <v>0</v>
      </c>
      <c r="CT288" s="8">
        <v>1</v>
      </c>
      <c r="CU288" s="239">
        <v>0.43488194791708962</v>
      </c>
      <c r="CV288" s="16">
        <v>0.28922488295658427</v>
      </c>
      <c r="CW288" s="16">
        <v>0.26024808385415044</v>
      </c>
      <c r="CX288" s="16">
        <v>0.29319087861460108</v>
      </c>
      <c r="CY288" s="16">
        <v>0.49899447411379083</v>
      </c>
      <c r="CZ288" s="16">
        <v>0.35295007548129609</v>
      </c>
      <c r="DA288" s="16">
        <v>0.28332482881738175</v>
      </c>
      <c r="DB288" s="16">
        <v>0</v>
      </c>
    </row>
    <row r="289" spans="1:106" ht="23" x14ac:dyDescent="0.3">
      <c r="A289" s="173"/>
      <c r="B289" s="6" t="s">
        <v>188</v>
      </c>
      <c r="C289" s="7">
        <v>0.33158583306980199</v>
      </c>
      <c r="D289" s="7">
        <v>0.14540834036082723</v>
      </c>
      <c r="E289" s="7">
        <v>0.17084575225845008</v>
      </c>
      <c r="F289" s="7">
        <v>0.43224816590420045</v>
      </c>
      <c r="G289" s="7">
        <v>0.14540834036082723</v>
      </c>
      <c r="H289" s="7">
        <v>0.43224816590420045</v>
      </c>
      <c r="I289" s="7">
        <v>0.22076524326831259</v>
      </c>
      <c r="J289" s="7">
        <v>0</v>
      </c>
      <c r="K289" s="7">
        <v>0.22313321792521271</v>
      </c>
      <c r="L289" s="7">
        <v>0.15287544458621263</v>
      </c>
      <c r="M289" s="7">
        <v>0.30819169507744398</v>
      </c>
      <c r="N289" s="7">
        <v>0</v>
      </c>
      <c r="O289" s="7">
        <v>0.38664651249056092</v>
      </c>
      <c r="P289" s="7">
        <v>0.53816252143753074</v>
      </c>
      <c r="Q289" s="7">
        <v>0.20244284190572587</v>
      </c>
      <c r="R289" s="7">
        <v>0.10459052541653113</v>
      </c>
      <c r="S289" s="7">
        <v>0.21690734115741825</v>
      </c>
      <c r="T289" s="7">
        <v>0</v>
      </c>
      <c r="U289" s="7">
        <v>0.40574155114662025</v>
      </c>
      <c r="V289" s="7">
        <v>0.37993845249290054</v>
      </c>
      <c r="W289" s="7">
        <v>0.39654787171676781</v>
      </c>
      <c r="X289" s="7">
        <v>0</v>
      </c>
      <c r="Y289" s="7">
        <v>0.28981260808093595</v>
      </c>
      <c r="Z289" s="7">
        <v>0</v>
      </c>
      <c r="AA289" s="7">
        <v>0.28656017048549909</v>
      </c>
      <c r="AB289" s="7">
        <v>0.33893783583807241</v>
      </c>
      <c r="AC289" s="7">
        <v>0.14889803543898975</v>
      </c>
      <c r="AD289" s="7">
        <v>0</v>
      </c>
      <c r="AE289" s="7">
        <v>0.31462182892419127</v>
      </c>
      <c r="AF289" s="7">
        <v>0.53107200582916481</v>
      </c>
      <c r="AG289" s="7">
        <v>0.2667361026886701</v>
      </c>
      <c r="AH289" s="7">
        <v>0</v>
      </c>
      <c r="AI289" s="7">
        <v>0.3238288518145509</v>
      </c>
      <c r="AJ289" s="7">
        <v>0.14929928718549246</v>
      </c>
      <c r="AK289" s="7">
        <v>0.19862163615342568</v>
      </c>
      <c r="AL289" s="7">
        <v>0.26445804730571243</v>
      </c>
      <c r="AM289" s="7">
        <v>0.36236837125527654</v>
      </c>
      <c r="AN289" s="7">
        <v>0.13836431864820853</v>
      </c>
      <c r="AO289" s="7">
        <v>9.8651729284942341E-2</v>
      </c>
      <c r="AP289" s="7">
        <v>0.66666666666666674</v>
      </c>
      <c r="AQ289" s="7">
        <v>0.1208242914645417</v>
      </c>
      <c r="AR289" s="7">
        <v>4.5455590809385396E-2</v>
      </c>
      <c r="AS289" s="7">
        <v>0</v>
      </c>
      <c r="AT289" s="7">
        <v>0.37647664757674248</v>
      </c>
      <c r="AU289" s="7">
        <v>0.40654313021445337</v>
      </c>
      <c r="AV289" s="7">
        <v>0.20749883211080505</v>
      </c>
      <c r="AW289" s="7">
        <v>0.335537847447757</v>
      </c>
      <c r="AX289" s="7">
        <v>0.46491372459014246</v>
      </c>
      <c r="AY289" s="7">
        <v>0.20945649145961742</v>
      </c>
      <c r="AZ289" s="7">
        <v>8.691111375589472E-2</v>
      </c>
      <c r="BA289" s="7">
        <v>0.14281268160271729</v>
      </c>
      <c r="BB289" s="7">
        <v>0.43184885947816842</v>
      </c>
      <c r="BC289" s="7">
        <v>0.49084019158267977</v>
      </c>
      <c r="BD289" s="7">
        <v>0.27872172220745683</v>
      </c>
      <c r="BE289" s="7">
        <v>0.29227311771739922</v>
      </c>
      <c r="BF289" s="7">
        <v>0.43432422367397111</v>
      </c>
      <c r="BG289" s="7">
        <v>0.23489571153096789</v>
      </c>
      <c r="BH289" s="7">
        <v>9.0231548452865948E-2</v>
      </c>
      <c r="BI289" s="7">
        <v>0.15514806646979068</v>
      </c>
      <c r="BJ289" s="7">
        <v>0.27350747158662042</v>
      </c>
      <c r="BK289" s="7">
        <v>0.43835051812730697</v>
      </c>
      <c r="BL289" s="7">
        <v>0.2097321096153005</v>
      </c>
      <c r="BM289" s="7">
        <v>0.20581718929779677</v>
      </c>
      <c r="BN289" s="7">
        <v>0.59642830778861189</v>
      </c>
      <c r="BO289" s="7">
        <v>0.32148285608717297</v>
      </c>
      <c r="BP289" s="7">
        <v>0.13214321384236674</v>
      </c>
      <c r="BQ289" s="7">
        <v>9.5373973290918651E-2</v>
      </c>
      <c r="BR289" s="7">
        <v>0.43224816590420045</v>
      </c>
      <c r="BS289" s="7">
        <v>0.39497289618316517</v>
      </c>
      <c r="BT289" s="7">
        <v>0.21984675896859296</v>
      </c>
      <c r="BU289" s="7">
        <v>0.553800923546518</v>
      </c>
      <c r="BV289" s="7">
        <v>0</v>
      </c>
      <c r="BW289" s="7">
        <v>0.32545308482869351</v>
      </c>
      <c r="BX289" s="7">
        <v>0.14037686099678578</v>
      </c>
      <c r="BY289" s="7">
        <v>0.15858253309606204</v>
      </c>
      <c r="BZ289" s="7">
        <v>0.43224816590420045</v>
      </c>
      <c r="CA289" s="7">
        <v>0.48158464449254496</v>
      </c>
      <c r="CB289" s="7">
        <v>0.3000988383386089</v>
      </c>
      <c r="CC289" s="7">
        <v>0.28697805372749219</v>
      </c>
      <c r="CD289" s="75">
        <v>0</v>
      </c>
      <c r="CE289" s="96">
        <v>0.37787715167800479</v>
      </c>
      <c r="CF289" s="7">
        <v>0.14707547097927243</v>
      </c>
      <c r="CG289" s="7">
        <v>0.102125102177707</v>
      </c>
      <c r="CH289" s="7">
        <v>0.95831300640562955</v>
      </c>
      <c r="CI289" s="134">
        <v>0.27155812862967593</v>
      </c>
      <c r="CJ289" s="7">
        <v>0.14218699654194603</v>
      </c>
      <c r="CK289" s="7">
        <v>0.19605617130393468</v>
      </c>
      <c r="CL289" s="97">
        <v>0.13204763131816241</v>
      </c>
      <c r="CM289" s="200">
        <v>0.3171699645501288</v>
      </c>
      <c r="CN289" s="7">
        <v>0.13616665722584329</v>
      </c>
      <c r="CO289" s="7">
        <v>0.17585878701479365</v>
      </c>
      <c r="CP289" s="7">
        <v>0.38947359112084645</v>
      </c>
      <c r="CQ289" s="7">
        <v>0.3877802814519305</v>
      </c>
      <c r="CR289" s="7">
        <v>0.25093260006613999</v>
      </c>
      <c r="CS289" s="220">
        <v>0</v>
      </c>
      <c r="CT289" s="8">
        <v>1</v>
      </c>
      <c r="CU289" s="239">
        <v>0.32032860906891325</v>
      </c>
      <c r="CV289" s="16">
        <v>0.13407561750096667</v>
      </c>
      <c r="CW289" s="16">
        <v>0.12284447896004896</v>
      </c>
      <c r="CX289" s="16">
        <v>0.43224816590420045</v>
      </c>
      <c r="CY289" s="16">
        <v>0.4358478520877111</v>
      </c>
      <c r="CZ289" s="16">
        <v>0.2267641918320695</v>
      </c>
      <c r="DA289" s="16">
        <v>0.49694110108842438</v>
      </c>
      <c r="DB289" s="16">
        <v>0</v>
      </c>
    </row>
    <row r="290" spans="1:106" ht="23" x14ac:dyDescent="0.3">
      <c r="A290" s="173"/>
      <c r="B290" s="6" t="s">
        <v>189</v>
      </c>
      <c r="C290" s="7">
        <v>0.26213287954556469</v>
      </c>
      <c r="D290" s="7">
        <v>0.23726748395271988</v>
      </c>
      <c r="E290" s="7">
        <v>0.13355755627091234</v>
      </c>
      <c r="F290" s="7">
        <v>0.52349856571230002</v>
      </c>
      <c r="G290" s="7">
        <v>0.23726748395271988</v>
      </c>
      <c r="H290" s="7">
        <v>0.52349856571230002</v>
      </c>
      <c r="I290" s="7">
        <v>0.2568368149735385</v>
      </c>
      <c r="J290" s="7">
        <v>0.24243640849167572</v>
      </c>
      <c r="K290" s="7">
        <v>0.22311374501819178</v>
      </c>
      <c r="L290" s="7">
        <v>0.12916867843490928</v>
      </c>
      <c r="M290" s="7">
        <v>0.23253017266668119</v>
      </c>
      <c r="N290" s="7">
        <v>0</v>
      </c>
      <c r="O290" s="7">
        <v>0.2985177060587762</v>
      </c>
      <c r="P290" s="7">
        <v>0.53816252143753074</v>
      </c>
      <c r="Q290" s="7">
        <v>0.25741159118707729</v>
      </c>
      <c r="R290" s="7">
        <v>0.10459052541653113</v>
      </c>
      <c r="S290" s="7">
        <v>0.24725525030751469</v>
      </c>
      <c r="T290" s="7">
        <v>0.15726431169304303</v>
      </c>
      <c r="U290" s="7">
        <v>0.26530922523798151</v>
      </c>
      <c r="V290" s="7">
        <v>0.10444933020520644</v>
      </c>
      <c r="W290" s="7">
        <v>0.23708288811472802</v>
      </c>
      <c r="X290" s="7">
        <v>0</v>
      </c>
      <c r="Y290" s="7">
        <v>0.3073959442653279</v>
      </c>
      <c r="Z290" s="7">
        <v>0.14562922730956443</v>
      </c>
      <c r="AA290" s="7">
        <v>0.22524694592408212</v>
      </c>
      <c r="AB290" s="7">
        <v>0</v>
      </c>
      <c r="AC290" s="7">
        <v>0.2114658456340921</v>
      </c>
      <c r="AD290" s="7">
        <v>0</v>
      </c>
      <c r="AE290" s="7">
        <v>0.30834950521535187</v>
      </c>
      <c r="AF290" s="7">
        <v>0</v>
      </c>
      <c r="AG290" s="7">
        <v>0.31434372816849976</v>
      </c>
      <c r="AH290" s="7">
        <v>0</v>
      </c>
      <c r="AI290" s="7">
        <v>0.24700655987887202</v>
      </c>
      <c r="AJ290" s="7">
        <v>0.244603916776475</v>
      </c>
      <c r="AK290" s="7">
        <v>0.12987068922903172</v>
      </c>
      <c r="AL290" s="7">
        <v>0.42102289693820877</v>
      </c>
      <c r="AM290" s="7">
        <v>0.32215964735941155</v>
      </c>
      <c r="AN290" s="7">
        <v>0.22398588581416326</v>
      </c>
      <c r="AO290" s="7">
        <v>0.14314032112290509</v>
      </c>
      <c r="AP290" s="7">
        <v>0.66666666666666674</v>
      </c>
      <c r="AQ290" s="7">
        <v>8.3998746115664519E-2</v>
      </c>
      <c r="AR290" s="7">
        <v>8.247299883664129E-2</v>
      </c>
      <c r="AS290" s="7">
        <v>0</v>
      </c>
      <c r="AT290" s="7">
        <v>0.37647664757674248</v>
      </c>
      <c r="AU290" s="7">
        <v>0.32548624595867404</v>
      </c>
      <c r="AV290" s="7">
        <v>0.33342557609300072</v>
      </c>
      <c r="AW290" s="7">
        <v>0.26230453112894475</v>
      </c>
      <c r="AX290" s="7">
        <v>0.60960977872929201</v>
      </c>
      <c r="AY290" s="7">
        <v>0.15820565277846213</v>
      </c>
      <c r="AZ290" s="7">
        <v>0.14123871147928099</v>
      </c>
      <c r="BA290" s="7">
        <v>0.13065353157277876</v>
      </c>
      <c r="BB290" s="7">
        <v>0.43184885947816842</v>
      </c>
      <c r="BC290" s="7">
        <v>0.39765202353345719</v>
      </c>
      <c r="BD290" s="7">
        <v>0.45611410551093334</v>
      </c>
      <c r="BE290" s="7">
        <v>0.14613655885869961</v>
      </c>
      <c r="BF290" s="7">
        <v>1</v>
      </c>
      <c r="BG290" s="7">
        <v>0.1645888192364646</v>
      </c>
      <c r="BH290" s="7">
        <v>0.11490019684776134</v>
      </c>
      <c r="BI290" s="7">
        <v>4.3969232817235658E-2</v>
      </c>
      <c r="BJ290" s="7">
        <v>0.27350747158662042</v>
      </c>
      <c r="BK290" s="7">
        <v>0.36984047896096245</v>
      </c>
      <c r="BL290" s="7">
        <v>0.37992030713904867</v>
      </c>
      <c r="BM290" s="7">
        <v>0.33314318024768225</v>
      </c>
      <c r="BN290" s="7">
        <v>0.78205591598620439</v>
      </c>
      <c r="BO290" s="7">
        <v>0.25121938352630391</v>
      </c>
      <c r="BP290" s="7">
        <v>0.21461501785016754</v>
      </c>
      <c r="BQ290" s="7">
        <v>0.11636003206579895</v>
      </c>
      <c r="BR290" s="7">
        <v>0.52349856571230002</v>
      </c>
      <c r="BS290" s="7">
        <v>0.33060521815918731</v>
      </c>
      <c r="BT290" s="7">
        <v>0.36438378034788832</v>
      </c>
      <c r="BU290" s="7">
        <v>0.22082038375154195</v>
      </c>
      <c r="BV290" s="7">
        <v>0</v>
      </c>
      <c r="BW290" s="7">
        <v>0.25373329767615505</v>
      </c>
      <c r="BX290" s="7">
        <v>0.22973818799514767</v>
      </c>
      <c r="BY290" s="7">
        <v>0.14766082954307588</v>
      </c>
      <c r="BZ290" s="7">
        <v>0.52349856571230002</v>
      </c>
      <c r="CA290" s="7">
        <v>0.46757540666805464</v>
      </c>
      <c r="CB290" s="7">
        <v>0.46875219388173628</v>
      </c>
      <c r="CC290" s="7">
        <v>0</v>
      </c>
      <c r="CD290" s="75">
        <v>0</v>
      </c>
      <c r="CE290" s="96">
        <v>0.28868291007134672</v>
      </c>
      <c r="CF290" s="7">
        <v>0.23748322798392504</v>
      </c>
      <c r="CG290" s="7">
        <v>0.102125102177707</v>
      </c>
      <c r="CH290" s="7">
        <v>0.95831300640562955</v>
      </c>
      <c r="CI290" s="134">
        <v>0.22770445034555206</v>
      </c>
      <c r="CJ290" s="7">
        <v>0.23685060857793444</v>
      </c>
      <c r="CK290" s="7">
        <v>0.14508866574654461</v>
      </c>
      <c r="CL290" s="97">
        <v>0.27537035509581398</v>
      </c>
      <c r="CM290" s="200">
        <v>0.252379862752038</v>
      </c>
      <c r="CN290" s="7">
        <v>0.23950664727755355</v>
      </c>
      <c r="CO290" s="7">
        <v>0.13747646360520507</v>
      </c>
      <c r="CP290" s="7">
        <v>0.48759882041640806</v>
      </c>
      <c r="CQ290" s="7">
        <v>0.30015108136434454</v>
      </c>
      <c r="CR290" s="7">
        <v>0.21170005767753464</v>
      </c>
      <c r="CS290" s="220">
        <v>0</v>
      </c>
      <c r="CT290" s="8">
        <v>1</v>
      </c>
      <c r="CU290" s="239">
        <v>0.25326599362532543</v>
      </c>
      <c r="CV290" s="16">
        <v>0.2150749312677519</v>
      </c>
      <c r="CW290" s="16">
        <v>0.11151179632231661</v>
      </c>
      <c r="CX290" s="16">
        <v>0.52349856571230002</v>
      </c>
      <c r="CY290" s="16">
        <v>0.34425609468036539</v>
      </c>
      <c r="CZ290" s="16">
        <v>0.39658436148802745</v>
      </c>
      <c r="DA290" s="16">
        <v>0.28332482881738175</v>
      </c>
      <c r="DB290" s="16">
        <v>0</v>
      </c>
    </row>
    <row r="291" spans="1:106" ht="34.5" x14ac:dyDescent="0.3">
      <c r="A291" s="173"/>
      <c r="B291" s="6" t="s">
        <v>190</v>
      </c>
      <c r="C291" s="7">
        <v>0.24495882606818156</v>
      </c>
      <c r="D291" s="7">
        <v>0.12180914969537274</v>
      </c>
      <c r="E291" s="7">
        <v>9.1173393864854027E-2</v>
      </c>
      <c r="F291" s="7">
        <v>0.20911908013142352</v>
      </c>
      <c r="G291" s="7">
        <v>0.12180914969537274</v>
      </c>
      <c r="H291" s="7">
        <v>0.20911908013142352</v>
      </c>
      <c r="I291" s="7">
        <v>0.15483495495660846</v>
      </c>
      <c r="J291" s="7">
        <v>0</v>
      </c>
      <c r="K291" s="7">
        <v>0.12623937641735014</v>
      </c>
      <c r="L291" s="7">
        <v>0</v>
      </c>
      <c r="M291" s="7">
        <v>0.20945144744616306</v>
      </c>
      <c r="N291" s="7">
        <v>0</v>
      </c>
      <c r="O291" s="7">
        <v>0.28127525295256561</v>
      </c>
      <c r="P291" s="7">
        <v>0.53816252143753074</v>
      </c>
      <c r="Q291" s="7">
        <v>0.15903751973351227</v>
      </c>
      <c r="R291" s="7">
        <v>0.10459052541653113</v>
      </c>
      <c r="S291" s="7">
        <v>0.2245040989163832</v>
      </c>
      <c r="T291" s="7">
        <v>0</v>
      </c>
      <c r="U291" s="7">
        <v>0.26372190699173309</v>
      </c>
      <c r="V291" s="7">
        <v>0.15917123491256141</v>
      </c>
      <c r="W291" s="7">
        <v>0.32500114493708998</v>
      </c>
      <c r="X291" s="7">
        <v>0</v>
      </c>
      <c r="Y291" s="7">
        <v>0.19705253395887176</v>
      </c>
      <c r="Z291" s="7">
        <v>0.14562922730956443</v>
      </c>
      <c r="AA291" s="7">
        <v>0.33663505426827706</v>
      </c>
      <c r="AB291" s="7">
        <v>0</v>
      </c>
      <c r="AC291" s="7">
        <v>0.22379610133522704</v>
      </c>
      <c r="AD291" s="7">
        <v>0</v>
      </c>
      <c r="AE291" s="7">
        <v>0.23013991995408703</v>
      </c>
      <c r="AF291" s="7">
        <v>0</v>
      </c>
      <c r="AG291" s="7">
        <v>0.27083591834230092</v>
      </c>
      <c r="AH291" s="7">
        <v>0</v>
      </c>
      <c r="AI291" s="7">
        <v>0.24399585464154966</v>
      </c>
      <c r="AJ291" s="7">
        <v>0.12085735104533474</v>
      </c>
      <c r="AK291" s="7">
        <v>8.8296183705333237E-2</v>
      </c>
      <c r="AL291" s="7">
        <v>0.12021003835963107</v>
      </c>
      <c r="AM291" s="7">
        <v>0.24878024882744504</v>
      </c>
      <c r="AN291" s="7">
        <v>0.12353224966538785</v>
      </c>
      <c r="AO291" s="7">
        <v>9.8651729284942341E-2</v>
      </c>
      <c r="AP291" s="7">
        <v>0.33333333333333337</v>
      </c>
      <c r="AQ291" s="7">
        <v>6.7745166138578117E-2</v>
      </c>
      <c r="AR291" s="7">
        <v>4.2364527949134263E-2</v>
      </c>
      <c r="AS291" s="7">
        <v>0</v>
      </c>
      <c r="AT291" s="7">
        <v>0</v>
      </c>
      <c r="AU291" s="7">
        <v>0.30798482627799761</v>
      </c>
      <c r="AV291" s="7">
        <v>0.17116002451624229</v>
      </c>
      <c r="AW291" s="7">
        <v>0.1790628325112868</v>
      </c>
      <c r="AX291" s="7">
        <v>0.33160080179221113</v>
      </c>
      <c r="AY291" s="7">
        <v>0.12361865736931446</v>
      </c>
      <c r="AZ291" s="7">
        <v>6.872865840412952E-2</v>
      </c>
      <c r="BA291" s="7">
        <v>4.4746933517144274E-2</v>
      </c>
      <c r="BB291" s="7">
        <v>0.1658033967716375</v>
      </c>
      <c r="BC291" s="7">
        <v>0.40318411798583043</v>
      </c>
      <c r="BD291" s="7">
        <v>0.24277795821525441</v>
      </c>
      <c r="BE291" s="7">
        <v>0.29227311771739922</v>
      </c>
      <c r="BF291" s="7">
        <v>0.43432422367397111</v>
      </c>
      <c r="BG291" s="7">
        <v>0.15810496544987043</v>
      </c>
      <c r="BH291" s="7">
        <v>8.1044479057271343E-2</v>
      </c>
      <c r="BI291" s="7">
        <v>3.9713047059519772E-2</v>
      </c>
      <c r="BJ291" s="7">
        <v>0</v>
      </c>
      <c r="BK291" s="7">
        <v>0.34086236747822901</v>
      </c>
      <c r="BL291" s="7">
        <v>0.16933161660924753</v>
      </c>
      <c r="BM291" s="7">
        <v>0.20581718929779677</v>
      </c>
      <c r="BN291" s="7">
        <v>0.42540388595460465</v>
      </c>
      <c r="BO291" s="7">
        <v>0.23404789876071516</v>
      </c>
      <c r="BP291" s="7">
        <v>0.11157437022816183</v>
      </c>
      <c r="BQ291" s="7">
        <v>6.5622912507928788E-2</v>
      </c>
      <c r="BR291" s="7">
        <v>0.20911908013142352</v>
      </c>
      <c r="BS291" s="7">
        <v>0.31341504833343392</v>
      </c>
      <c r="BT291" s="7">
        <v>0.17924251056668916</v>
      </c>
      <c r="BU291" s="7">
        <v>0.22082038375154195</v>
      </c>
      <c r="BV291" s="7">
        <v>0</v>
      </c>
      <c r="BW291" s="7">
        <v>0.24193232937629972</v>
      </c>
      <c r="BX291" s="7">
        <v>0.11913806851384498</v>
      </c>
      <c r="BY291" s="7">
        <v>0.10080102800798246</v>
      </c>
      <c r="BZ291" s="7">
        <v>0.20911908013142352</v>
      </c>
      <c r="CA291" s="7">
        <v>0.31898288326234647</v>
      </c>
      <c r="CB291" s="7">
        <v>0.20393030099385018</v>
      </c>
      <c r="CC291" s="7">
        <v>0</v>
      </c>
      <c r="CD291" s="75">
        <v>0</v>
      </c>
      <c r="CE291" s="96">
        <v>0.277750976305702</v>
      </c>
      <c r="CF291" s="7">
        <v>0.10259088019071241</v>
      </c>
      <c r="CG291" s="7">
        <v>0.102125102177707</v>
      </c>
      <c r="CH291" s="7">
        <v>0.57557477511158606</v>
      </c>
      <c r="CI291" s="134">
        <v>0.20243600404458836</v>
      </c>
      <c r="CJ291" s="7">
        <v>0.15894400463324021</v>
      </c>
      <c r="CK291" s="7">
        <v>8.7155720057831856E-2</v>
      </c>
      <c r="CL291" s="97">
        <v>0</v>
      </c>
      <c r="CM291" s="200">
        <v>0.22120780553048081</v>
      </c>
      <c r="CN291" s="7">
        <v>0.11881878790897263</v>
      </c>
      <c r="CO291" s="7">
        <v>9.3848645583181192E-2</v>
      </c>
      <c r="CP291" s="7">
        <v>0.1495339004454376</v>
      </c>
      <c r="CQ291" s="7">
        <v>0.33754259899916056</v>
      </c>
      <c r="CR291" s="7">
        <v>0.15595398123221801</v>
      </c>
      <c r="CS291" s="220">
        <v>0</v>
      </c>
      <c r="CT291" s="8">
        <v>1</v>
      </c>
      <c r="CU291" s="239">
        <v>0.23433443260047737</v>
      </c>
      <c r="CV291" s="16">
        <v>0.11184610905050157</v>
      </c>
      <c r="CW291" s="16">
        <v>6.2888680277462874E-2</v>
      </c>
      <c r="CX291" s="16">
        <v>0.20911908013142352</v>
      </c>
      <c r="CY291" s="16">
        <v>0.34335970302470309</v>
      </c>
      <c r="CZ291" s="16">
        <v>0.19333226597813188</v>
      </c>
      <c r="DA291" s="16">
        <v>0.28332482881738175</v>
      </c>
      <c r="DB291" s="16">
        <v>0</v>
      </c>
    </row>
    <row r="292" spans="1:106" ht="23" x14ac:dyDescent="0.3">
      <c r="A292" s="173"/>
      <c r="B292" s="6" t="s">
        <v>191</v>
      </c>
      <c r="C292" s="7">
        <v>0.2360175617349026</v>
      </c>
      <c r="D292" s="7">
        <v>0.24057021124581326</v>
      </c>
      <c r="E292" s="7">
        <v>0.18708577608521054</v>
      </c>
      <c r="F292" s="7">
        <v>0.20911908013142352</v>
      </c>
      <c r="G292" s="7">
        <v>0.24057021124581326</v>
      </c>
      <c r="H292" s="7">
        <v>0.20911908013142352</v>
      </c>
      <c r="I292" s="7">
        <v>0.31630546940746201</v>
      </c>
      <c r="J292" s="7">
        <v>0.24243640849167572</v>
      </c>
      <c r="K292" s="7">
        <v>0.2133728480844708</v>
      </c>
      <c r="L292" s="7">
        <v>0</v>
      </c>
      <c r="M292" s="7">
        <v>0.23563876095635783</v>
      </c>
      <c r="N292" s="7">
        <v>0</v>
      </c>
      <c r="O292" s="7">
        <v>0.28586850362872257</v>
      </c>
      <c r="P292" s="7">
        <v>0.53816252143753074</v>
      </c>
      <c r="Q292" s="7">
        <v>0.25943388557688091</v>
      </c>
      <c r="R292" s="7">
        <v>0.10459052541653113</v>
      </c>
      <c r="S292" s="7">
        <v>0.20957381529256028</v>
      </c>
      <c r="T292" s="7">
        <v>0</v>
      </c>
      <c r="U292" s="7">
        <v>0.1979873342417314</v>
      </c>
      <c r="V292" s="7">
        <v>0.15917123491256141</v>
      </c>
      <c r="W292" s="7">
        <v>0.20558745632138403</v>
      </c>
      <c r="X292" s="7">
        <v>0</v>
      </c>
      <c r="Y292" s="7">
        <v>0.26426459373507971</v>
      </c>
      <c r="Z292" s="7">
        <v>0.20108058649816601</v>
      </c>
      <c r="AA292" s="7">
        <v>0.2556860003114807</v>
      </c>
      <c r="AB292" s="7">
        <v>0.20519103078663817</v>
      </c>
      <c r="AC292" s="7">
        <v>9.0488684752624338E-2</v>
      </c>
      <c r="AD292" s="7">
        <v>0</v>
      </c>
      <c r="AE292" s="7">
        <v>0.30799768792112708</v>
      </c>
      <c r="AF292" s="7">
        <v>0.80354164183922538</v>
      </c>
      <c r="AG292" s="7">
        <v>0.31965297284703159</v>
      </c>
      <c r="AH292" s="7">
        <v>0</v>
      </c>
      <c r="AI292" s="7">
        <v>0.21610819022516436</v>
      </c>
      <c r="AJ292" s="7">
        <v>0.24717853554309679</v>
      </c>
      <c r="AK292" s="7">
        <v>0.16870239678817162</v>
      </c>
      <c r="AL292" s="7">
        <v>0.12021003835963107</v>
      </c>
      <c r="AM292" s="7">
        <v>0.3150252283232306</v>
      </c>
      <c r="AN292" s="7">
        <v>0.22860675301014466</v>
      </c>
      <c r="AO292" s="7">
        <v>0.23486715767217847</v>
      </c>
      <c r="AP292" s="7">
        <v>0.33333333333333337</v>
      </c>
      <c r="AQ292" s="7">
        <v>0.11294297884470686</v>
      </c>
      <c r="AR292" s="7">
        <v>7.9824138169373018E-2</v>
      </c>
      <c r="AS292" s="7">
        <v>8.9650718962866693E-2</v>
      </c>
      <c r="AT292" s="7">
        <v>0</v>
      </c>
      <c r="AU292" s="7">
        <v>0.27978901078765789</v>
      </c>
      <c r="AV292" s="7">
        <v>0.34042542052204544</v>
      </c>
      <c r="AW292" s="7">
        <v>0.28101134046268211</v>
      </c>
      <c r="AX292" s="7">
        <v>0.33160080179221113</v>
      </c>
      <c r="AY292" s="7">
        <v>0.14344317349046751</v>
      </c>
      <c r="AZ292" s="7">
        <v>0.1390493636570814</v>
      </c>
      <c r="BA292" s="7">
        <v>0.14549269683067018</v>
      </c>
      <c r="BB292" s="7">
        <v>0.1658033967716375</v>
      </c>
      <c r="BC292" s="7">
        <v>0.3567328183654197</v>
      </c>
      <c r="BD292" s="7">
        <v>0.47193310322348048</v>
      </c>
      <c r="BE292" s="7">
        <v>0.36724934422330408</v>
      </c>
      <c r="BF292" s="7">
        <v>0.43432422367397111</v>
      </c>
      <c r="BG292" s="7">
        <v>0.19111078870673714</v>
      </c>
      <c r="BH292" s="7">
        <v>0.14090556589422157</v>
      </c>
      <c r="BI292" s="7">
        <v>0.143181193142667</v>
      </c>
      <c r="BJ292" s="7">
        <v>0</v>
      </c>
      <c r="BK292" s="7">
        <v>0.28560336639619816</v>
      </c>
      <c r="BL292" s="7">
        <v>0.35675684386335221</v>
      </c>
      <c r="BM292" s="7">
        <v>0.28489677694134719</v>
      </c>
      <c r="BN292" s="7">
        <v>0.42540388595460465</v>
      </c>
      <c r="BO292" s="7">
        <v>0.22496703690772113</v>
      </c>
      <c r="BP292" s="7">
        <v>0.22214277278023931</v>
      </c>
      <c r="BQ292" s="7">
        <v>0.11481453749570351</v>
      </c>
      <c r="BR292" s="7">
        <v>0.20911908013142352</v>
      </c>
      <c r="BS292" s="7">
        <v>0.30534963245629271</v>
      </c>
      <c r="BT292" s="7">
        <v>0.34397739522255821</v>
      </c>
      <c r="BU292" s="7">
        <v>0.553800923546518</v>
      </c>
      <c r="BV292" s="7">
        <v>0</v>
      </c>
      <c r="BW292" s="7">
        <v>0.23288219144710345</v>
      </c>
      <c r="BX292" s="7">
        <v>0.23390792354120929</v>
      </c>
      <c r="BY292" s="7">
        <v>0.17653745423279321</v>
      </c>
      <c r="BZ292" s="7">
        <v>0.20911908013142352</v>
      </c>
      <c r="CA292" s="7">
        <v>0.3127045213246657</v>
      </c>
      <c r="CB292" s="7">
        <v>0.44539915480897141</v>
      </c>
      <c r="CC292" s="7">
        <v>0.28697805372749219</v>
      </c>
      <c r="CD292" s="75">
        <v>0</v>
      </c>
      <c r="CE292" s="96">
        <v>0.24402015359652399</v>
      </c>
      <c r="CF292" s="7">
        <v>0.25299356675877682</v>
      </c>
      <c r="CG292" s="7">
        <v>0.20425020435541399</v>
      </c>
      <c r="CH292" s="7">
        <v>0.57557477511158606</v>
      </c>
      <c r="CI292" s="134">
        <v>0.22564029806070227</v>
      </c>
      <c r="CJ292" s="7">
        <v>0.21656495392003994</v>
      </c>
      <c r="CK292" s="7">
        <v>0.18078894349035651</v>
      </c>
      <c r="CL292" s="97">
        <v>0</v>
      </c>
      <c r="CM292" s="200">
        <v>0.24293832250055922</v>
      </c>
      <c r="CN292" s="7">
        <v>0.23721272675235955</v>
      </c>
      <c r="CO292" s="7">
        <v>0.19257533310102615</v>
      </c>
      <c r="CP292" s="7">
        <v>0.1495339004454376</v>
      </c>
      <c r="CQ292" s="7">
        <v>0.20903976757151865</v>
      </c>
      <c r="CR292" s="7">
        <v>0.278906957969212</v>
      </c>
      <c r="CS292" s="220">
        <v>0</v>
      </c>
      <c r="CT292" s="8">
        <v>1</v>
      </c>
      <c r="CU292" s="239">
        <v>0.2239254971066485</v>
      </c>
      <c r="CV292" s="16">
        <v>0.22294101877679967</v>
      </c>
      <c r="CW292" s="16">
        <v>0.14147503618410523</v>
      </c>
      <c r="CX292" s="16">
        <v>0.20911908013142352</v>
      </c>
      <c r="CY292" s="16">
        <v>0.34801169742387478</v>
      </c>
      <c r="CZ292" s="16">
        <v>0.36712743688370009</v>
      </c>
      <c r="DA292" s="16">
        <v>0.49694110108842438</v>
      </c>
      <c r="DB292" s="16">
        <v>0</v>
      </c>
    </row>
    <row r="293" spans="1:106" ht="23" x14ac:dyDescent="0.3">
      <c r="A293" s="173"/>
      <c r="B293" s="6" t="s">
        <v>192</v>
      </c>
      <c r="C293" s="7">
        <v>0</v>
      </c>
      <c r="D293" s="7">
        <v>0</v>
      </c>
      <c r="E293" s="7">
        <v>0</v>
      </c>
      <c r="F293" s="7">
        <v>0</v>
      </c>
      <c r="G293" s="7">
        <v>0</v>
      </c>
      <c r="H293" s="7">
        <v>0</v>
      </c>
      <c r="I293" s="7">
        <v>0</v>
      </c>
      <c r="J293" s="7">
        <v>0</v>
      </c>
      <c r="K293" s="7">
        <v>0</v>
      </c>
      <c r="L293" s="7">
        <v>0</v>
      </c>
      <c r="M293" s="7">
        <v>0</v>
      </c>
      <c r="N293" s="7">
        <v>0</v>
      </c>
      <c r="O293" s="7">
        <v>0</v>
      </c>
      <c r="P293" s="7">
        <v>0</v>
      </c>
      <c r="Q293" s="7">
        <v>0</v>
      </c>
      <c r="R293" s="7">
        <v>0</v>
      </c>
      <c r="S293" s="7">
        <v>0</v>
      </c>
      <c r="T293" s="7">
        <v>0</v>
      </c>
      <c r="U293" s="7">
        <v>0</v>
      </c>
      <c r="V293" s="7">
        <v>0</v>
      </c>
      <c r="W293" s="7">
        <v>0</v>
      </c>
      <c r="X293" s="7">
        <v>0</v>
      </c>
      <c r="Y293" s="7">
        <v>0</v>
      </c>
      <c r="Z293" s="7">
        <v>0</v>
      </c>
      <c r="AA293" s="7">
        <v>0</v>
      </c>
      <c r="AB293" s="7">
        <v>0</v>
      </c>
      <c r="AC293" s="7">
        <v>0</v>
      </c>
      <c r="AD293" s="7">
        <v>0</v>
      </c>
      <c r="AE293" s="7">
        <v>0</v>
      </c>
      <c r="AF293" s="7">
        <v>0</v>
      </c>
      <c r="AG293" s="7">
        <v>0</v>
      </c>
      <c r="AH293" s="7">
        <v>0</v>
      </c>
      <c r="AI293" s="7">
        <v>0</v>
      </c>
      <c r="AJ293" s="7">
        <v>0</v>
      </c>
      <c r="AK293" s="7">
        <v>0</v>
      </c>
      <c r="AL293" s="7">
        <v>0</v>
      </c>
      <c r="AM293" s="7">
        <v>0</v>
      </c>
      <c r="AN293" s="7">
        <v>0</v>
      </c>
      <c r="AO293" s="7">
        <v>0</v>
      </c>
      <c r="AP293" s="7">
        <v>0</v>
      </c>
      <c r="AQ293" s="7">
        <v>0</v>
      </c>
      <c r="AR293" s="7">
        <v>0</v>
      </c>
      <c r="AS293" s="7">
        <v>0</v>
      </c>
      <c r="AT293" s="7">
        <v>0</v>
      </c>
      <c r="AU293" s="7">
        <v>0</v>
      </c>
      <c r="AV293" s="7">
        <v>0</v>
      </c>
      <c r="AW293" s="7">
        <v>0</v>
      </c>
      <c r="AX293" s="7">
        <v>0</v>
      </c>
      <c r="AY293" s="7">
        <v>0</v>
      </c>
      <c r="AZ293" s="7">
        <v>0</v>
      </c>
      <c r="BA293" s="7">
        <v>0</v>
      </c>
      <c r="BB293" s="7">
        <v>0</v>
      </c>
      <c r="BC293" s="7">
        <v>0</v>
      </c>
      <c r="BD293" s="7">
        <v>0</v>
      </c>
      <c r="BE293" s="7">
        <v>0</v>
      </c>
      <c r="BF293" s="7">
        <v>0</v>
      </c>
      <c r="BG293" s="7">
        <v>0</v>
      </c>
      <c r="BH293" s="7">
        <v>0</v>
      </c>
      <c r="BI293" s="7">
        <v>0</v>
      </c>
      <c r="BJ293" s="7">
        <v>0</v>
      </c>
      <c r="BK293" s="7">
        <v>0</v>
      </c>
      <c r="BL293" s="7">
        <v>0</v>
      </c>
      <c r="BM293" s="7">
        <v>0</v>
      </c>
      <c r="BN293" s="7">
        <v>0</v>
      </c>
      <c r="BO293" s="7">
        <v>0</v>
      </c>
      <c r="BP293" s="7">
        <v>0</v>
      </c>
      <c r="BQ293" s="7">
        <v>0</v>
      </c>
      <c r="BR293" s="7">
        <v>0</v>
      </c>
      <c r="BS293" s="7">
        <v>0</v>
      </c>
      <c r="BT293" s="7">
        <v>0</v>
      </c>
      <c r="BU293" s="7">
        <v>0</v>
      </c>
      <c r="BV293" s="7">
        <v>0</v>
      </c>
      <c r="BW293" s="7">
        <v>0</v>
      </c>
      <c r="BX293" s="7">
        <v>0</v>
      </c>
      <c r="BY293" s="7">
        <v>0</v>
      </c>
      <c r="BZ293" s="7">
        <v>0</v>
      </c>
      <c r="CA293" s="7">
        <v>0</v>
      </c>
      <c r="CB293" s="7">
        <v>0</v>
      </c>
      <c r="CC293" s="7">
        <v>0</v>
      </c>
      <c r="CD293" s="75">
        <v>0</v>
      </c>
      <c r="CE293" s="96">
        <v>0</v>
      </c>
      <c r="CF293" s="7">
        <v>0</v>
      </c>
      <c r="CG293" s="7">
        <v>0</v>
      </c>
      <c r="CH293" s="7">
        <v>0</v>
      </c>
      <c r="CI293" s="134">
        <v>0</v>
      </c>
      <c r="CJ293" s="7">
        <v>0</v>
      </c>
      <c r="CK293" s="7">
        <v>0</v>
      </c>
      <c r="CL293" s="97">
        <v>0</v>
      </c>
      <c r="CM293" s="200">
        <v>0</v>
      </c>
      <c r="CN293" s="7">
        <v>0</v>
      </c>
      <c r="CO293" s="7">
        <v>0</v>
      </c>
      <c r="CP293" s="7">
        <v>0</v>
      </c>
      <c r="CQ293" s="7">
        <v>0</v>
      </c>
      <c r="CR293" s="7">
        <v>0</v>
      </c>
      <c r="CS293" s="220">
        <v>0</v>
      </c>
      <c r="CT293" s="8">
        <v>0</v>
      </c>
      <c r="CU293" s="239">
        <v>0</v>
      </c>
      <c r="CV293" s="16">
        <v>0</v>
      </c>
      <c r="CW293" s="16">
        <v>0</v>
      </c>
      <c r="CX293" s="16">
        <v>0</v>
      </c>
      <c r="CY293" s="16">
        <v>0</v>
      </c>
      <c r="CZ293" s="16">
        <v>0</v>
      </c>
      <c r="DA293" s="16">
        <v>0</v>
      </c>
      <c r="DB293" s="16">
        <v>0</v>
      </c>
    </row>
    <row r="294" spans="1:106" ht="23" x14ac:dyDescent="0.3">
      <c r="A294" s="173"/>
      <c r="B294" s="6" t="s">
        <v>193</v>
      </c>
      <c r="C294" s="7">
        <v>0</v>
      </c>
      <c r="D294" s="7">
        <v>0</v>
      </c>
      <c r="E294" s="7">
        <v>0</v>
      </c>
      <c r="F294" s="7">
        <v>0</v>
      </c>
      <c r="G294" s="7">
        <v>0</v>
      </c>
      <c r="H294" s="7">
        <v>0</v>
      </c>
      <c r="I294" s="7">
        <v>0</v>
      </c>
      <c r="J294" s="7">
        <v>0</v>
      </c>
      <c r="K294" s="7">
        <v>0</v>
      </c>
      <c r="L294" s="7">
        <v>0</v>
      </c>
      <c r="M294" s="7">
        <v>0</v>
      </c>
      <c r="N294" s="7">
        <v>0</v>
      </c>
      <c r="O294" s="7">
        <v>0</v>
      </c>
      <c r="P294" s="7">
        <v>0</v>
      </c>
      <c r="Q294" s="7">
        <v>0</v>
      </c>
      <c r="R294" s="7">
        <v>0</v>
      </c>
      <c r="S294" s="7">
        <v>0</v>
      </c>
      <c r="T294" s="7">
        <v>0</v>
      </c>
      <c r="U294" s="7">
        <v>0</v>
      </c>
      <c r="V294" s="7">
        <v>0</v>
      </c>
      <c r="W294" s="7">
        <v>0</v>
      </c>
      <c r="X294" s="7">
        <v>0</v>
      </c>
      <c r="Y294" s="7">
        <v>0</v>
      </c>
      <c r="Z294" s="7">
        <v>0</v>
      </c>
      <c r="AA294" s="7">
        <v>0</v>
      </c>
      <c r="AB294" s="7">
        <v>0</v>
      </c>
      <c r="AC294" s="7">
        <v>0</v>
      </c>
      <c r="AD294" s="7">
        <v>0</v>
      </c>
      <c r="AE294" s="7">
        <v>0</v>
      </c>
      <c r="AF294" s="7">
        <v>0</v>
      </c>
      <c r="AG294" s="7">
        <v>0</v>
      </c>
      <c r="AH294" s="7">
        <v>0</v>
      </c>
      <c r="AI294" s="7">
        <v>0</v>
      </c>
      <c r="AJ294" s="7">
        <v>0</v>
      </c>
      <c r="AK294" s="7">
        <v>0</v>
      </c>
      <c r="AL294" s="7">
        <v>0</v>
      </c>
      <c r="AM294" s="7">
        <v>0</v>
      </c>
      <c r="AN294" s="7">
        <v>0</v>
      </c>
      <c r="AO294" s="7">
        <v>0</v>
      </c>
      <c r="AP294" s="7">
        <v>0</v>
      </c>
      <c r="AQ294" s="7">
        <v>0</v>
      </c>
      <c r="AR294" s="7">
        <v>0</v>
      </c>
      <c r="AS294" s="7">
        <v>0</v>
      </c>
      <c r="AT294" s="7">
        <v>0</v>
      </c>
      <c r="AU294" s="7">
        <v>0</v>
      </c>
      <c r="AV294" s="7">
        <v>0</v>
      </c>
      <c r="AW294" s="7">
        <v>0</v>
      </c>
      <c r="AX294" s="7">
        <v>0</v>
      </c>
      <c r="AY294" s="7">
        <v>0</v>
      </c>
      <c r="AZ294" s="7">
        <v>0</v>
      </c>
      <c r="BA294" s="7">
        <v>0</v>
      </c>
      <c r="BB294" s="7">
        <v>0</v>
      </c>
      <c r="BC294" s="7">
        <v>0</v>
      </c>
      <c r="BD294" s="7">
        <v>0</v>
      </c>
      <c r="BE294" s="7">
        <v>0</v>
      </c>
      <c r="BF294" s="7">
        <v>0</v>
      </c>
      <c r="BG294" s="7">
        <v>0</v>
      </c>
      <c r="BH294" s="7">
        <v>0</v>
      </c>
      <c r="BI294" s="7">
        <v>0</v>
      </c>
      <c r="BJ294" s="7">
        <v>0</v>
      </c>
      <c r="BK294" s="7">
        <v>0</v>
      </c>
      <c r="BL294" s="7">
        <v>0</v>
      </c>
      <c r="BM294" s="7">
        <v>0</v>
      </c>
      <c r="BN294" s="7">
        <v>0</v>
      </c>
      <c r="BO294" s="7">
        <v>0</v>
      </c>
      <c r="BP294" s="7">
        <v>0</v>
      </c>
      <c r="BQ294" s="7">
        <v>0</v>
      </c>
      <c r="BR294" s="7">
        <v>0</v>
      </c>
      <c r="BS294" s="7">
        <v>0</v>
      </c>
      <c r="BT294" s="7">
        <v>0</v>
      </c>
      <c r="BU294" s="7">
        <v>0</v>
      </c>
      <c r="BV294" s="7">
        <v>0</v>
      </c>
      <c r="BW294" s="7">
        <v>0</v>
      </c>
      <c r="BX294" s="7">
        <v>0</v>
      </c>
      <c r="BY294" s="7">
        <v>0</v>
      </c>
      <c r="BZ294" s="7">
        <v>0</v>
      </c>
      <c r="CA294" s="7">
        <v>0</v>
      </c>
      <c r="CB294" s="7">
        <v>0</v>
      </c>
      <c r="CC294" s="7">
        <v>0</v>
      </c>
      <c r="CD294" s="75">
        <v>0</v>
      </c>
      <c r="CE294" s="96">
        <v>0</v>
      </c>
      <c r="CF294" s="7">
        <v>0</v>
      </c>
      <c r="CG294" s="7">
        <v>0</v>
      </c>
      <c r="CH294" s="7">
        <v>0</v>
      </c>
      <c r="CI294" s="134">
        <v>0</v>
      </c>
      <c r="CJ294" s="7">
        <v>0</v>
      </c>
      <c r="CK294" s="7">
        <v>0</v>
      </c>
      <c r="CL294" s="97">
        <v>0</v>
      </c>
      <c r="CM294" s="200">
        <v>0</v>
      </c>
      <c r="CN294" s="7">
        <v>0</v>
      </c>
      <c r="CO294" s="7">
        <v>0</v>
      </c>
      <c r="CP294" s="7">
        <v>0</v>
      </c>
      <c r="CQ294" s="7">
        <v>0</v>
      </c>
      <c r="CR294" s="7">
        <v>0</v>
      </c>
      <c r="CS294" s="220">
        <v>0</v>
      </c>
      <c r="CT294" s="8">
        <v>0</v>
      </c>
      <c r="CU294" s="239">
        <v>0</v>
      </c>
      <c r="CV294" s="16">
        <v>0</v>
      </c>
      <c r="CW294" s="16">
        <v>0</v>
      </c>
      <c r="CX294" s="16">
        <v>0</v>
      </c>
      <c r="CY294" s="16">
        <v>0</v>
      </c>
      <c r="CZ294" s="16">
        <v>0</v>
      </c>
      <c r="DA294" s="16">
        <v>0</v>
      </c>
      <c r="DB294" s="16">
        <v>0</v>
      </c>
    </row>
    <row r="295" spans="1:106" ht="23" x14ac:dyDescent="0.3">
      <c r="A295" s="173"/>
      <c r="B295" s="6" t="s">
        <v>194</v>
      </c>
      <c r="C295" s="7">
        <v>0.21351755500320427</v>
      </c>
      <c r="D295" s="7">
        <v>0.10352513339529859</v>
      </c>
      <c r="E295" s="7">
        <v>0.18981822915784952</v>
      </c>
      <c r="F295" s="7">
        <v>0.43224816590420045</v>
      </c>
      <c r="G295" s="7">
        <v>0.10352513339529859</v>
      </c>
      <c r="H295" s="7">
        <v>0.43224816590420045</v>
      </c>
      <c r="I295" s="7">
        <v>0.21111224725974939</v>
      </c>
      <c r="J295" s="7">
        <v>0.14855179821574202</v>
      </c>
      <c r="K295" s="7">
        <v>0.13601424162032769</v>
      </c>
      <c r="L295" s="7">
        <v>0</v>
      </c>
      <c r="M295" s="7">
        <v>0.22782730696369882</v>
      </c>
      <c r="N295" s="7">
        <v>0</v>
      </c>
      <c r="O295" s="7">
        <v>0.10492912423038464</v>
      </c>
      <c r="P295" s="7">
        <v>0</v>
      </c>
      <c r="Q295" s="7">
        <v>0.21077269200038395</v>
      </c>
      <c r="R295" s="7">
        <v>0.10459052541653113</v>
      </c>
      <c r="S295" s="7">
        <v>0.21550767884507926</v>
      </c>
      <c r="T295" s="7">
        <v>0.34872752007597185</v>
      </c>
      <c r="U295" s="7">
        <v>0.20811979883045612</v>
      </c>
      <c r="V295" s="7">
        <v>0.31834246982512282</v>
      </c>
      <c r="W295" s="7">
        <v>0.42296150041491393</v>
      </c>
      <c r="X295" s="7">
        <v>0</v>
      </c>
      <c r="Y295" s="7">
        <v>0.27891973616330951</v>
      </c>
      <c r="Z295" s="7">
        <v>0.20108058649816601</v>
      </c>
      <c r="AA295" s="7">
        <v>0.21508911859761015</v>
      </c>
      <c r="AB295" s="7">
        <v>0.54412886662471061</v>
      </c>
      <c r="AC295" s="7">
        <v>0.22850177991511608</v>
      </c>
      <c r="AD295" s="7">
        <v>0</v>
      </c>
      <c r="AE295" s="7">
        <v>0.36469038343004384</v>
      </c>
      <c r="AF295" s="7">
        <v>0</v>
      </c>
      <c r="AG295" s="7">
        <v>0.17642284995648011</v>
      </c>
      <c r="AH295" s="7">
        <v>0</v>
      </c>
      <c r="AI295" s="7">
        <v>0.20083596929961745</v>
      </c>
      <c r="AJ295" s="7">
        <v>0.10299389769974811</v>
      </c>
      <c r="AK295" s="7">
        <v>0.13453092666012281</v>
      </c>
      <c r="AL295" s="7">
        <v>0.26445804730571243</v>
      </c>
      <c r="AM295" s="7">
        <v>0.26384272446374446</v>
      </c>
      <c r="AN295" s="7">
        <v>0.10448686223473069</v>
      </c>
      <c r="AO295" s="7">
        <v>0.33351888695712084</v>
      </c>
      <c r="AP295" s="7">
        <v>0.66666666666666674</v>
      </c>
      <c r="AQ295" s="7">
        <v>0.14309857858184691</v>
      </c>
      <c r="AR295" s="7">
        <v>3.6080505578788898E-2</v>
      </c>
      <c r="AS295" s="7">
        <v>6.8025095908807259E-2</v>
      </c>
      <c r="AT295" s="7">
        <v>0.75295329515348497</v>
      </c>
      <c r="AU295" s="7">
        <v>0.23856204888968779</v>
      </c>
      <c r="AV295" s="7">
        <v>0.14542163074844136</v>
      </c>
      <c r="AW295" s="7">
        <v>0.30722452126227107</v>
      </c>
      <c r="AX295" s="7">
        <v>0.24441013433285147</v>
      </c>
      <c r="AY295" s="7">
        <v>0.19030127588650209</v>
      </c>
      <c r="AZ295" s="7">
        <v>6.0395044406252742E-2</v>
      </c>
      <c r="BA295" s="7">
        <v>9.8690186908599334E-2</v>
      </c>
      <c r="BB295" s="7">
        <v>0.43184885947816842</v>
      </c>
      <c r="BC295" s="7">
        <v>0.2437911451908005</v>
      </c>
      <c r="BD295" s="7">
        <v>0.20181728083859218</v>
      </c>
      <c r="BE295" s="7">
        <v>0.58454623543479844</v>
      </c>
      <c r="BF295" s="7">
        <v>0.43432422367397111</v>
      </c>
      <c r="BG295" s="7">
        <v>0.16468832185207682</v>
      </c>
      <c r="BH295" s="7">
        <v>4.6687790254451494E-2</v>
      </c>
      <c r="BI295" s="7">
        <v>0.12780213366373214</v>
      </c>
      <c r="BJ295" s="7">
        <v>0.54701494317324084</v>
      </c>
      <c r="BK295" s="7">
        <v>0.26743451793603168</v>
      </c>
      <c r="BL295" s="7">
        <v>0.1697847331075765</v>
      </c>
      <c r="BM295" s="7">
        <v>0.32797821071165567</v>
      </c>
      <c r="BN295" s="7">
        <v>0.31354876209567756</v>
      </c>
      <c r="BO295" s="7">
        <v>0.21067819903784893</v>
      </c>
      <c r="BP295" s="7">
        <v>9.9617596336715616E-2</v>
      </c>
      <c r="BQ295" s="7">
        <v>0.15089695135181549</v>
      </c>
      <c r="BR295" s="7">
        <v>0.43224816590420045</v>
      </c>
      <c r="BS295" s="7">
        <v>0.23133195130311271</v>
      </c>
      <c r="BT295" s="7">
        <v>0.12545261964183912</v>
      </c>
      <c r="BU295" s="7">
        <v>0.38731065364903006</v>
      </c>
      <c r="BV295" s="7">
        <v>0</v>
      </c>
      <c r="BW295" s="7">
        <v>0.21396416754131128</v>
      </c>
      <c r="BX295" s="7">
        <v>0.10510462456836484</v>
      </c>
      <c r="BY295" s="7">
        <v>0.17955844607076138</v>
      </c>
      <c r="BZ295" s="7">
        <v>0.43224816590420045</v>
      </c>
      <c r="CA295" s="7">
        <v>0.20259401024828766</v>
      </c>
      <c r="CB295" s="7">
        <v>5.4964410308706968E-2</v>
      </c>
      <c r="CC295" s="7">
        <v>0.28697805372749219</v>
      </c>
      <c r="CD295" s="75">
        <v>0</v>
      </c>
      <c r="CE295" s="96">
        <v>0.19478875526693129</v>
      </c>
      <c r="CF295" s="7">
        <v>8.9352279627844713E-2</v>
      </c>
      <c r="CG295" s="7">
        <v>0.30637530653312095</v>
      </c>
      <c r="CH295" s="7">
        <v>0.57557477511158606</v>
      </c>
      <c r="CI295" s="134">
        <v>0.23780389829369974</v>
      </c>
      <c r="CJ295" s="7">
        <v>0.13091089092057318</v>
      </c>
      <c r="CK295" s="7">
        <v>0.14705884373447209</v>
      </c>
      <c r="CL295" s="97">
        <v>0.35045839135198065</v>
      </c>
      <c r="CM295" s="200">
        <v>0.21630908151849429</v>
      </c>
      <c r="CN295" s="7">
        <v>9.744273743670108E-2</v>
      </c>
      <c r="CO295" s="7">
        <v>0.19538796307032277</v>
      </c>
      <c r="CP295" s="7">
        <v>0.38947359112084645</v>
      </c>
      <c r="CQ295" s="7">
        <v>0.20263591492329444</v>
      </c>
      <c r="CR295" s="7">
        <v>0.1729757217124778</v>
      </c>
      <c r="CS295" s="220">
        <v>0</v>
      </c>
      <c r="CT295" s="8">
        <v>1</v>
      </c>
      <c r="CU295" s="239">
        <v>0.20578417807184204</v>
      </c>
      <c r="CV295" s="16">
        <v>9.924789110223603E-2</v>
      </c>
      <c r="CW295" s="16">
        <v>0.14460970666703668</v>
      </c>
      <c r="CX295" s="16">
        <v>0.43224816590420045</v>
      </c>
      <c r="CY295" s="16">
        <v>0.28514245050378917</v>
      </c>
      <c r="CZ295" s="16">
        <v>0.13423078930906146</v>
      </c>
      <c r="DA295" s="16">
        <v>0.49694110108842438</v>
      </c>
      <c r="DB295" s="16">
        <v>0</v>
      </c>
    </row>
    <row r="296" spans="1:106" ht="23" x14ac:dyDescent="0.3">
      <c r="A296" s="173"/>
      <c r="B296" s="6" t="s">
        <v>195</v>
      </c>
      <c r="C296" s="7">
        <v>0.18024017752513682</v>
      </c>
      <c r="D296" s="7">
        <v>0.10616054218336152</v>
      </c>
      <c r="E296" s="7">
        <v>6.4219200263872511E-2</v>
      </c>
      <c r="F296" s="7">
        <v>0.1390572872895994</v>
      </c>
      <c r="G296" s="7">
        <v>0.10616054218336152</v>
      </c>
      <c r="H296" s="7">
        <v>0.1390572872895994</v>
      </c>
      <c r="I296" s="7">
        <v>7.1891399935508193E-2</v>
      </c>
      <c r="J296" s="7">
        <v>0</v>
      </c>
      <c r="K296" s="7">
        <v>0.1498558150760213</v>
      </c>
      <c r="L296" s="7">
        <v>7.0792451018997643E-2</v>
      </c>
      <c r="M296" s="7">
        <v>0.21630594574933237</v>
      </c>
      <c r="N296" s="7">
        <v>0</v>
      </c>
      <c r="O296" s="7">
        <v>0.13590956721432101</v>
      </c>
      <c r="P296" s="7">
        <v>0</v>
      </c>
      <c r="Q296" s="7">
        <v>0.17220154607033136</v>
      </c>
      <c r="R296" s="7">
        <v>0.10459052541653113</v>
      </c>
      <c r="S296" s="7">
        <v>0.18049525709314021</v>
      </c>
      <c r="T296" s="7">
        <v>0</v>
      </c>
      <c r="U296" s="7">
        <v>0.20505065980150369</v>
      </c>
      <c r="V296" s="7">
        <v>4.1842767153323586E-2</v>
      </c>
      <c r="W296" s="7">
        <v>0.26851936175162489</v>
      </c>
      <c r="X296" s="7">
        <v>0</v>
      </c>
      <c r="Y296" s="7">
        <v>0.19986791798865003</v>
      </c>
      <c r="Z296" s="7">
        <v>0.14562922730956443</v>
      </c>
      <c r="AA296" s="7">
        <v>0.18947735735505664</v>
      </c>
      <c r="AB296" s="7">
        <v>0</v>
      </c>
      <c r="AC296" s="7">
        <v>4.9186421688763721E-2</v>
      </c>
      <c r="AD296" s="7">
        <v>0</v>
      </c>
      <c r="AE296" s="7">
        <v>0.2363759816097698</v>
      </c>
      <c r="AF296" s="7">
        <v>0.27246963601006058</v>
      </c>
      <c r="AG296" s="7">
        <v>0.21513730769849779</v>
      </c>
      <c r="AH296" s="7">
        <v>0</v>
      </c>
      <c r="AI296" s="7">
        <v>0.17402515025033888</v>
      </c>
      <c r="AJ296" s="7">
        <v>9.7519654212579521E-2</v>
      </c>
      <c r="AK296" s="7">
        <v>4.0994025690526528E-2</v>
      </c>
      <c r="AL296" s="7">
        <v>0</v>
      </c>
      <c r="AM296" s="7">
        <v>0.20490367845607571</v>
      </c>
      <c r="AN296" s="7">
        <v>0.12180367616212948</v>
      </c>
      <c r="AO296" s="7">
        <v>0.12458519232561137</v>
      </c>
      <c r="AP296" s="7">
        <v>0.33333333333333337</v>
      </c>
      <c r="AQ296" s="7">
        <v>8.4666887022405976E-2</v>
      </c>
      <c r="AR296" s="7">
        <v>3.7156211616731286E-2</v>
      </c>
      <c r="AS296" s="7">
        <v>1.3440471500001962E-2</v>
      </c>
      <c r="AT296" s="7">
        <v>0.37647664757674248</v>
      </c>
      <c r="AU296" s="7">
        <v>0.21423079782873586</v>
      </c>
      <c r="AV296" s="7">
        <v>0.14902592444635795</v>
      </c>
      <c r="AW296" s="7">
        <v>0.11316894072051728</v>
      </c>
      <c r="AX296" s="7">
        <v>0</v>
      </c>
      <c r="AY296" s="7">
        <v>0.12568301481709471</v>
      </c>
      <c r="AZ296" s="7">
        <v>6.5711378719350427E-2</v>
      </c>
      <c r="BA296" s="7">
        <v>2.7998296187295536E-2</v>
      </c>
      <c r="BB296" s="7">
        <v>0.1658033967716375</v>
      </c>
      <c r="BC296" s="7">
        <v>0.2513816889326439</v>
      </c>
      <c r="BD296" s="7">
        <v>0.1983429427383949</v>
      </c>
      <c r="BE296" s="7">
        <v>0.22111278536460446</v>
      </c>
      <c r="BF296" s="7">
        <v>0</v>
      </c>
      <c r="BG296" s="7">
        <v>0.12102245166054884</v>
      </c>
      <c r="BH296" s="7">
        <v>5.6549120484516505E-2</v>
      </c>
      <c r="BI296" s="7">
        <v>1.9997913967590535E-2</v>
      </c>
      <c r="BJ296" s="7">
        <v>0.27350747158662042</v>
      </c>
      <c r="BK296" s="7">
        <v>0.24562805532623139</v>
      </c>
      <c r="BL296" s="7">
        <v>0.16399633747689737</v>
      </c>
      <c r="BM296" s="7">
        <v>0.16273575552748823</v>
      </c>
      <c r="BN296" s="7">
        <v>0</v>
      </c>
      <c r="BO296" s="7">
        <v>0.17786576418396302</v>
      </c>
      <c r="BP296" s="7">
        <v>9.5032847984617405E-2</v>
      </c>
      <c r="BQ296" s="7">
        <v>6.6168114914123402E-2</v>
      </c>
      <c r="BR296" s="7">
        <v>0.1390572872895994</v>
      </c>
      <c r="BS296" s="7">
        <v>0.19513747844674514</v>
      </c>
      <c r="BT296" s="7">
        <v>0.16860457223106345</v>
      </c>
      <c r="BU296" s="7">
        <v>5.4330113854053924E-2</v>
      </c>
      <c r="BV296" s="7">
        <v>0</v>
      </c>
      <c r="BW296" s="7">
        <v>0.17941293702584693</v>
      </c>
      <c r="BX296" s="7">
        <v>0.10719339869052748</v>
      </c>
      <c r="BY296" s="7">
        <v>7.1000553232056784E-2</v>
      </c>
      <c r="BZ296" s="7">
        <v>0.1390572872895994</v>
      </c>
      <c r="CA296" s="7">
        <v>0.20047337262396589</v>
      </c>
      <c r="CB296" s="7">
        <v>7.4405848211060333E-2</v>
      </c>
      <c r="CC296" s="7">
        <v>0</v>
      </c>
      <c r="CD296" s="75">
        <v>0</v>
      </c>
      <c r="CE296" s="96">
        <v>0.20405395433755924</v>
      </c>
      <c r="CF296" s="7">
        <v>0.10406353844841665</v>
      </c>
      <c r="CG296" s="7">
        <v>0.102125102177707</v>
      </c>
      <c r="CH296" s="7">
        <v>0.38273823129404344</v>
      </c>
      <c r="CI296" s="134">
        <v>0.14935995205137201</v>
      </c>
      <c r="CJ296" s="7">
        <v>0.11021251624286064</v>
      </c>
      <c r="CK296" s="7">
        <v>5.0313283040708978E-2</v>
      </c>
      <c r="CL296" s="97">
        <v>0</v>
      </c>
      <c r="CM296" s="200">
        <v>0.17056456905606349</v>
      </c>
      <c r="CN296" s="7">
        <v>0.10197007235981133</v>
      </c>
      <c r="CO296" s="7">
        <v>6.6103549618138996E-2</v>
      </c>
      <c r="CP296" s="7">
        <v>0.1495339004454376</v>
      </c>
      <c r="CQ296" s="7">
        <v>0.21795663421582995</v>
      </c>
      <c r="CR296" s="7">
        <v>0.15400856071947358</v>
      </c>
      <c r="CS296" s="220">
        <v>0</v>
      </c>
      <c r="CT296" s="8">
        <v>0</v>
      </c>
      <c r="CU296" s="239">
        <v>0.1770053957394534</v>
      </c>
      <c r="CV296" s="16">
        <v>9.693013366298478E-2</v>
      </c>
      <c r="CW296" s="16">
        <v>6.3411166380247991E-2</v>
      </c>
      <c r="CX296" s="16">
        <v>0.1390572872895994</v>
      </c>
      <c r="CY296" s="16">
        <v>0.21020003974616044</v>
      </c>
      <c r="CZ296" s="16">
        <v>0.17242420660794927</v>
      </c>
      <c r="DA296" s="16">
        <v>6.9708556546339229E-2</v>
      </c>
      <c r="DB296" s="16">
        <v>0</v>
      </c>
    </row>
    <row r="297" spans="1:106" ht="34.5" x14ac:dyDescent="0.3">
      <c r="A297" s="173"/>
      <c r="B297" s="6" t="s">
        <v>196</v>
      </c>
      <c r="C297" s="7">
        <v>5.023144482767225E-2</v>
      </c>
      <c r="D297" s="7">
        <v>6.5674732341947206E-2</v>
      </c>
      <c r="E297" s="7">
        <v>8.9444792497207545E-3</v>
      </c>
      <c r="F297" s="7">
        <v>0</v>
      </c>
      <c r="G297" s="7">
        <v>6.5674732341947206E-2</v>
      </c>
      <c r="H297" s="7">
        <v>0</v>
      </c>
      <c r="I297" s="7">
        <v>0.10503560356013439</v>
      </c>
      <c r="J297" s="7">
        <v>0</v>
      </c>
      <c r="K297" s="7">
        <v>5.164049448531155E-2</v>
      </c>
      <c r="L297" s="7">
        <v>0</v>
      </c>
      <c r="M297" s="7">
        <v>3.8747548565605423E-2</v>
      </c>
      <c r="N297" s="7">
        <v>0</v>
      </c>
      <c r="O297" s="7">
        <v>4.1152188949275838E-2</v>
      </c>
      <c r="P297" s="7">
        <v>0</v>
      </c>
      <c r="Q297" s="7">
        <v>3.9192480896774011E-2</v>
      </c>
      <c r="R297" s="7">
        <v>0.10459052541653113</v>
      </c>
      <c r="S297" s="7">
        <v>6.2325920713145189E-2</v>
      </c>
      <c r="T297" s="7">
        <v>0</v>
      </c>
      <c r="U297" s="7">
        <v>3.8691069043075309E-2</v>
      </c>
      <c r="V297" s="7">
        <v>0</v>
      </c>
      <c r="W297" s="7">
        <v>4.5171971261994577E-2</v>
      </c>
      <c r="X297" s="7">
        <v>0</v>
      </c>
      <c r="Y297" s="7">
        <v>4.2209523037124622E-2</v>
      </c>
      <c r="Z297" s="7">
        <v>0</v>
      </c>
      <c r="AA297" s="7">
        <v>5.5047316058054567E-2</v>
      </c>
      <c r="AB297" s="7">
        <v>0</v>
      </c>
      <c r="AC297" s="7">
        <v>7.0588060230418637E-2</v>
      </c>
      <c r="AD297" s="7">
        <v>0</v>
      </c>
      <c r="AE297" s="7">
        <v>9.6446568810882122E-2</v>
      </c>
      <c r="AF297" s="7">
        <v>0</v>
      </c>
      <c r="AG297" s="7">
        <v>4.1893920552162768E-2</v>
      </c>
      <c r="AH297" s="7">
        <v>0</v>
      </c>
      <c r="AI297" s="7">
        <v>4.7301603397221142E-2</v>
      </c>
      <c r="AJ297" s="7">
        <v>6.3056274965615625E-2</v>
      </c>
      <c r="AK297" s="7">
        <v>1.2385772682453116E-2</v>
      </c>
      <c r="AL297" s="7">
        <v>0</v>
      </c>
      <c r="AM297" s="7">
        <v>6.1858127004985629E-2</v>
      </c>
      <c r="AN297" s="7">
        <v>7.0415087695951617E-2</v>
      </c>
      <c r="AO297" s="7">
        <v>0</v>
      </c>
      <c r="AP297" s="7">
        <v>0</v>
      </c>
      <c r="AQ297" s="7">
        <v>4.8568361406132722E-2</v>
      </c>
      <c r="AR297" s="7">
        <v>3.4954775076095006E-2</v>
      </c>
      <c r="AS297" s="7">
        <v>0</v>
      </c>
      <c r="AT297" s="7">
        <v>0</v>
      </c>
      <c r="AU297" s="7">
        <v>5.0822920090453264E-2</v>
      </c>
      <c r="AV297" s="7">
        <v>8.4757921766300162E-2</v>
      </c>
      <c r="AW297" s="7">
        <v>1.7566789190358634E-2</v>
      </c>
      <c r="AX297" s="7">
        <v>0</v>
      </c>
      <c r="AY297" s="7">
        <v>3.9445843692550608E-2</v>
      </c>
      <c r="AZ297" s="7">
        <v>5.0813843745053724E-2</v>
      </c>
      <c r="BA297" s="7">
        <v>1.1009427441905049E-2</v>
      </c>
      <c r="BB297" s="7">
        <v>0</v>
      </c>
      <c r="BC297" s="7">
        <v>6.4295665327871204E-2</v>
      </c>
      <c r="BD297" s="7">
        <v>9.9542240787737948E-2</v>
      </c>
      <c r="BE297" s="7">
        <v>0</v>
      </c>
      <c r="BF297" s="7">
        <v>0</v>
      </c>
      <c r="BG297" s="7">
        <v>3.5678888702953354E-2</v>
      </c>
      <c r="BH297" s="7">
        <v>4.3966982584822692E-2</v>
      </c>
      <c r="BI297" s="7">
        <v>0</v>
      </c>
      <c r="BJ297" s="7">
        <v>0</v>
      </c>
      <c r="BK297" s="7">
        <v>6.6300294951242164E-2</v>
      </c>
      <c r="BL297" s="7">
        <v>9.0981101888409632E-2</v>
      </c>
      <c r="BM297" s="7">
        <v>2.8871065699637443E-2</v>
      </c>
      <c r="BN297" s="7">
        <v>0</v>
      </c>
      <c r="BO297" s="7">
        <v>5.1934243258432079E-2</v>
      </c>
      <c r="BP297" s="7">
        <v>5.5225352265091211E-2</v>
      </c>
      <c r="BQ297" s="7">
        <v>0</v>
      </c>
      <c r="BR297" s="7">
        <v>0</v>
      </c>
      <c r="BS297" s="7">
        <v>3.9547921368658055E-2</v>
      </c>
      <c r="BT297" s="7">
        <v>0.1243123433191337</v>
      </c>
      <c r="BU297" s="7">
        <v>5.4330113854053924E-2</v>
      </c>
      <c r="BV297" s="7">
        <v>0</v>
      </c>
      <c r="BW297" s="7">
        <v>5.0583015695239181E-2</v>
      </c>
      <c r="BX297" s="7">
        <v>6.4208800923105686E-2</v>
      </c>
      <c r="BY297" s="7">
        <v>9.888989157345365E-3</v>
      </c>
      <c r="BZ297" s="7">
        <v>0</v>
      </c>
      <c r="CA297" s="7">
        <v>4.16324920918721E-2</v>
      </c>
      <c r="CB297" s="7">
        <v>0.11074411348708345</v>
      </c>
      <c r="CC297" s="7">
        <v>0</v>
      </c>
      <c r="CD297" s="75">
        <v>0</v>
      </c>
      <c r="CE297" s="96">
        <v>5.1262519644555173E-2</v>
      </c>
      <c r="CF297" s="7">
        <v>6.9931898438853918E-2</v>
      </c>
      <c r="CG297" s="7">
        <v>0</v>
      </c>
      <c r="CH297" s="7">
        <v>0</v>
      </c>
      <c r="CI297" s="134">
        <v>4.8894411098147274E-2</v>
      </c>
      <c r="CJ297" s="7">
        <v>5.7448744803542777E-2</v>
      </c>
      <c r="CK297" s="7">
        <v>1.2225793814762822E-2</v>
      </c>
      <c r="CL297" s="97">
        <v>0</v>
      </c>
      <c r="CM297" s="200">
        <v>5.1107885344297416E-2</v>
      </c>
      <c r="CN297" s="7">
        <v>6.994684928915304E-2</v>
      </c>
      <c r="CO297" s="7">
        <v>9.2069322797990981E-3</v>
      </c>
      <c r="CP297" s="7">
        <v>0</v>
      </c>
      <c r="CQ297" s="7">
        <v>4.6814995010293708E-2</v>
      </c>
      <c r="CR297" s="7">
        <v>1.6894442902908115E-2</v>
      </c>
      <c r="CS297" s="220">
        <v>0</v>
      </c>
      <c r="CT297" s="8">
        <v>0</v>
      </c>
      <c r="CU297" s="239">
        <v>5.0901893250812555E-2</v>
      </c>
      <c r="CV297" s="16">
        <v>5.7766751917006399E-2</v>
      </c>
      <c r="CW297" s="16">
        <v>0</v>
      </c>
      <c r="CX297" s="16">
        <v>0</v>
      </c>
      <c r="CY297" s="16">
        <v>4.4021893855036499E-2</v>
      </c>
      <c r="CZ297" s="16">
        <v>0.12244489153887715</v>
      </c>
      <c r="DA297" s="16">
        <v>6.9708556546339229E-2</v>
      </c>
      <c r="DB297" s="16">
        <v>0</v>
      </c>
    </row>
    <row r="298" spans="1:106" ht="34.5" x14ac:dyDescent="0.3">
      <c r="A298" s="173"/>
      <c r="B298" s="6" t="s">
        <v>197</v>
      </c>
      <c r="C298" s="7">
        <v>0.47524127424857743</v>
      </c>
      <c r="D298" s="7">
        <v>0.46172830797807463</v>
      </c>
      <c r="E298" s="7">
        <v>0.30980772732033507</v>
      </c>
      <c r="F298" s="7">
        <v>0.49157773832310242</v>
      </c>
      <c r="G298" s="7">
        <v>0.46172830797807463</v>
      </c>
      <c r="H298" s="7">
        <v>0.49157773832310242</v>
      </c>
      <c r="I298" s="7">
        <v>0.31475177955135408</v>
      </c>
      <c r="J298" s="7">
        <v>0.24243640849167572</v>
      </c>
      <c r="K298" s="7">
        <v>0.41965396133373162</v>
      </c>
      <c r="L298" s="7">
        <v>0.12916867843490928</v>
      </c>
      <c r="M298" s="7">
        <v>0.48384178250476961</v>
      </c>
      <c r="N298" s="7">
        <v>0</v>
      </c>
      <c r="O298" s="7">
        <v>0.55507700947197758</v>
      </c>
      <c r="P298" s="7">
        <v>0.83737699623444195</v>
      </c>
      <c r="Q298" s="7">
        <v>0.50153102642404046</v>
      </c>
      <c r="R298" s="7">
        <v>0.74560905345037332</v>
      </c>
      <c r="S298" s="7">
        <v>0.41173336983673658</v>
      </c>
      <c r="T298" s="7">
        <v>0.34872752007597185</v>
      </c>
      <c r="U298" s="7">
        <v>0.44962907497457061</v>
      </c>
      <c r="V298" s="7">
        <v>0</v>
      </c>
      <c r="W298" s="7">
        <v>0.5574305675992558</v>
      </c>
      <c r="X298" s="7">
        <v>0</v>
      </c>
      <c r="Y298" s="7">
        <v>0.62668974201591221</v>
      </c>
      <c r="Z298" s="7">
        <v>0.45122094479601088</v>
      </c>
      <c r="AA298" s="7">
        <v>0.54866542675112384</v>
      </c>
      <c r="AB298" s="7">
        <v>0.33893783583807241</v>
      </c>
      <c r="AC298" s="7">
        <v>0.44241338749957004</v>
      </c>
      <c r="AD298" s="7">
        <v>0</v>
      </c>
      <c r="AE298" s="7">
        <v>0.42850156445554755</v>
      </c>
      <c r="AF298" s="7">
        <v>0.46892799417083514</v>
      </c>
      <c r="AG298" s="7">
        <v>0.54101241274315359</v>
      </c>
      <c r="AH298" s="7">
        <v>0</v>
      </c>
      <c r="AI298" s="7">
        <v>0.46638947696622357</v>
      </c>
      <c r="AJ298" s="7">
        <v>0.45202417657027083</v>
      </c>
      <c r="AK298" s="7">
        <v>0.30349680585524375</v>
      </c>
      <c r="AL298" s="7">
        <v>0.60484459821009229</v>
      </c>
      <c r="AM298" s="7">
        <v>0.51036844278076388</v>
      </c>
      <c r="AN298" s="7">
        <v>0.47929629731819223</v>
      </c>
      <c r="AO298" s="7">
        <v>0.32621083481306312</v>
      </c>
      <c r="AP298" s="7">
        <v>0.33333333333333337</v>
      </c>
      <c r="AQ298" s="7">
        <v>0</v>
      </c>
      <c r="AR298" s="7">
        <v>0</v>
      </c>
      <c r="AS298" s="7">
        <v>0</v>
      </c>
      <c r="AT298" s="7">
        <v>0</v>
      </c>
      <c r="AU298" s="7">
        <v>0.64426073167867026</v>
      </c>
      <c r="AV298" s="7">
        <v>0.74855321100376893</v>
      </c>
      <c r="AW298" s="7">
        <v>0.60845655553959122</v>
      </c>
      <c r="AX298" s="7">
        <v>0.77949640974270906</v>
      </c>
      <c r="AY298" s="7">
        <v>0.38834602897204817</v>
      </c>
      <c r="AZ298" s="7">
        <v>0.37421790341259992</v>
      </c>
      <c r="BA298" s="7">
        <v>0.26280908444010742</v>
      </c>
      <c r="BB298" s="7">
        <v>0.39378841897879502</v>
      </c>
      <c r="BC298" s="7">
        <v>0.58855103553841515</v>
      </c>
      <c r="BD298" s="7">
        <v>0.66116183083856572</v>
      </c>
      <c r="BE298" s="7">
        <v>0.51338590308200371</v>
      </c>
      <c r="BF298" s="7">
        <v>1</v>
      </c>
      <c r="BG298" s="7">
        <v>0</v>
      </c>
      <c r="BH298" s="7">
        <v>0</v>
      </c>
      <c r="BI298" s="7">
        <v>0</v>
      </c>
      <c r="BJ298" s="7">
        <v>0</v>
      </c>
      <c r="BK298" s="7">
        <v>1</v>
      </c>
      <c r="BL298" s="7">
        <v>1</v>
      </c>
      <c r="BM298" s="7">
        <v>1</v>
      </c>
      <c r="BN298" s="7">
        <v>1</v>
      </c>
      <c r="BO298" s="7">
        <v>0.46881410390649947</v>
      </c>
      <c r="BP298" s="7">
        <v>0.43600073386643939</v>
      </c>
      <c r="BQ298" s="7">
        <v>0.29453365828102152</v>
      </c>
      <c r="BR298" s="7">
        <v>0.49157773832310242</v>
      </c>
      <c r="BS298" s="7">
        <v>0.51556596793187559</v>
      </c>
      <c r="BT298" s="7">
        <v>0.60610084214267967</v>
      </c>
      <c r="BU298" s="7">
        <v>0.38731065364903006</v>
      </c>
      <c r="BV298" s="7">
        <v>0</v>
      </c>
      <c r="BW298" s="7">
        <v>0.47091539070463923</v>
      </c>
      <c r="BX298" s="7">
        <v>0.45701673492014022</v>
      </c>
      <c r="BY298" s="7">
        <v>0.31221847167942668</v>
      </c>
      <c r="BZ298" s="7">
        <v>0.49157773832310242</v>
      </c>
      <c r="CA298" s="7">
        <v>0.58104659421826643</v>
      </c>
      <c r="CB298" s="7">
        <v>0.60658343504057666</v>
      </c>
      <c r="CC298" s="7">
        <v>0.28697805372749219</v>
      </c>
      <c r="CD298" s="75">
        <v>0</v>
      </c>
      <c r="CE298" s="96">
        <v>0.49146730359139928</v>
      </c>
      <c r="CF298" s="7">
        <v>0.50313334811482624</v>
      </c>
      <c r="CG298" s="7">
        <v>0.30637530653312095</v>
      </c>
      <c r="CH298" s="7">
        <v>0.6172617687059565</v>
      </c>
      <c r="CI298" s="134">
        <v>0.45420036802876917</v>
      </c>
      <c r="CJ298" s="7">
        <v>0.38172265716742487</v>
      </c>
      <c r="CK298" s="7">
        <v>0.31106692330122926</v>
      </c>
      <c r="CL298" s="97">
        <v>0.41985575615471193</v>
      </c>
      <c r="CM298" s="200">
        <v>0.4552541835239321</v>
      </c>
      <c r="CN298" s="7">
        <v>0.45365232664144112</v>
      </c>
      <c r="CO298" s="7">
        <v>0.31889824835647534</v>
      </c>
      <c r="CP298" s="7">
        <v>0.45327306936812578</v>
      </c>
      <c r="CQ298" s="7">
        <v>0.55315288508924565</v>
      </c>
      <c r="CR298" s="7">
        <v>0.55394224125135383</v>
      </c>
      <c r="CS298" s="220">
        <v>0</v>
      </c>
      <c r="CT298" s="8">
        <v>1</v>
      </c>
      <c r="CU298" s="239">
        <v>0.46800373003971368</v>
      </c>
      <c r="CV298" s="16">
        <v>0.43875823388609381</v>
      </c>
      <c r="CW298" s="16">
        <v>0.28226167292328991</v>
      </c>
      <c r="CX298" s="16">
        <v>0.49157773832310242</v>
      </c>
      <c r="CY298" s="16">
        <v>0.54227387232855573</v>
      </c>
      <c r="CZ298" s="16">
        <v>0.626626890535808</v>
      </c>
      <c r="DA298" s="16">
        <v>0.49694110108842438</v>
      </c>
      <c r="DB298" s="16">
        <v>0</v>
      </c>
    </row>
    <row r="299" spans="1:106" ht="23" x14ac:dyDescent="0.3">
      <c r="A299" s="173"/>
      <c r="B299" s="6" t="s">
        <v>198</v>
      </c>
      <c r="C299" s="7">
        <v>0.43403133001939537</v>
      </c>
      <c r="D299" s="7">
        <v>0.30497388584065116</v>
      </c>
      <c r="E299" s="7">
        <v>0.18756181491550639</v>
      </c>
      <c r="F299" s="7">
        <v>0.16131219264992361</v>
      </c>
      <c r="G299" s="7">
        <v>0.30497388584065116</v>
      </c>
      <c r="H299" s="7">
        <v>0.16131219264992361</v>
      </c>
      <c r="I299" s="7">
        <v>0.23979261508320612</v>
      </c>
      <c r="J299" s="7">
        <v>0</v>
      </c>
      <c r="K299" s="7">
        <v>0.35198677164932518</v>
      </c>
      <c r="L299" s="7">
        <v>0.35302991480760348</v>
      </c>
      <c r="M299" s="7">
        <v>0.5023094886493833</v>
      </c>
      <c r="N299" s="7">
        <v>0</v>
      </c>
      <c r="O299" s="7">
        <v>0.5655153618015113</v>
      </c>
      <c r="P299" s="7">
        <v>0</v>
      </c>
      <c r="Q299" s="7">
        <v>0.36342354905132024</v>
      </c>
      <c r="R299" s="7">
        <v>0.32050926401692109</v>
      </c>
      <c r="S299" s="7">
        <v>0.28846331729813307</v>
      </c>
      <c r="T299" s="7">
        <v>0.34872752007597185</v>
      </c>
      <c r="U299" s="7">
        <v>0.45563506636739964</v>
      </c>
      <c r="V299" s="7">
        <v>0.338974525793934</v>
      </c>
      <c r="W299" s="7">
        <v>0.48528436708981365</v>
      </c>
      <c r="X299" s="7">
        <v>0</v>
      </c>
      <c r="Y299" s="7">
        <v>0.3256761704313913</v>
      </c>
      <c r="Z299" s="7">
        <v>0.14562922730956443</v>
      </c>
      <c r="AA299" s="7">
        <v>0.51852676062390324</v>
      </c>
      <c r="AB299" s="7">
        <v>0</v>
      </c>
      <c r="AC299" s="7">
        <v>0.31386837475584572</v>
      </c>
      <c r="AD299" s="7">
        <v>0</v>
      </c>
      <c r="AE299" s="7">
        <v>0.32678327276859664</v>
      </c>
      <c r="AF299" s="7">
        <v>0.27246963601006058</v>
      </c>
      <c r="AG299" s="7">
        <v>0.55013990559696302</v>
      </c>
      <c r="AH299" s="7">
        <v>0</v>
      </c>
      <c r="AI299" s="7">
        <v>0.43769188662149699</v>
      </c>
      <c r="AJ299" s="7">
        <v>0.35332091005388966</v>
      </c>
      <c r="AK299" s="7">
        <v>0.14585861542969641</v>
      </c>
      <c r="AL299" s="7">
        <v>0.27677488799212746</v>
      </c>
      <c r="AM299" s="7">
        <v>0.41950490283388187</v>
      </c>
      <c r="AN299" s="7">
        <v>0.21744827738469985</v>
      </c>
      <c r="AO299" s="7">
        <v>0.295955187854827</v>
      </c>
      <c r="AP299" s="7">
        <v>0</v>
      </c>
      <c r="AQ299" s="7">
        <v>0</v>
      </c>
      <c r="AR299" s="7">
        <v>0</v>
      </c>
      <c r="AS299" s="7">
        <v>0</v>
      </c>
      <c r="AT299" s="7">
        <v>0</v>
      </c>
      <c r="AU299" s="7">
        <v>0.58839447960805791</v>
      </c>
      <c r="AV299" s="7">
        <v>0.49442318691267401</v>
      </c>
      <c r="AW299" s="7">
        <v>0.36836788043134322</v>
      </c>
      <c r="AX299" s="7">
        <v>0.25579326567406974</v>
      </c>
      <c r="AY299" s="7">
        <v>0</v>
      </c>
      <c r="AZ299" s="7">
        <v>0</v>
      </c>
      <c r="BA299" s="7">
        <v>0</v>
      </c>
      <c r="BB299" s="7">
        <v>0</v>
      </c>
      <c r="BC299" s="7">
        <v>1</v>
      </c>
      <c r="BD299" s="7">
        <v>1</v>
      </c>
      <c r="BE299" s="7">
        <v>1</v>
      </c>
      <c r="BF299" s="7">
        <v>1</v>
      </c>
      <c r="BG299" s="7">
        <v>0.34031209490543873</v>
      </c>
      <c r="BH299" s="7">
        <v>0.19197887359100674</v>
      </c>
      <c r="BI299" s="7">
        <v>0.13223883661730054</v>
      </c>
      <c r="BJ299" s="7">
        <v>0</v>
      </c>
      <c r="BK299" s="7">
        <v>0.53751557909807401</v>
      </c>
      <c r="BL299" s="7">
        <v>0.43670073772026874</v>
      </c>
      <c r="BM299" s="7">
        <v>0.31081081342601014</v>
      </c>
      <c r="BN299" s="7">
        <v>0.32815194845926265</v>
      </c>
      <c r="BO299" s="7">
        <v>0.41478947023371227</v>
      </c>
      <c r="BP299" s="7">
        <v>0.27027628592183744</v>
      </c>
      <c r="BQ299" s="7">
        <v>0.15465000350748762</v>
      </c>
      <c r="BR299" s="7">
        <v>0.16131219264992361</v>
      </c>
      <c r="BS299" s="7">
        <v>0.55475663531806674</v>
      </c>
      <c r="BT299" s="7">
        <v>0.49968250500436567</v>
      </c>
      <c r="BU299" s="7">
        <v>0.35456130197649999</v>
      </c>
      <c r="BV299" s="7">
        <v>0</v>
      </c>
      <c r="BW299" s="7">
        <v>0.42201800713967413</v>
      </c>
      <c r="BX299" s="7">
        <v>0.29853697853678701</v>
      </c>
      <c r="BY299" s="7">
        <v>0.17313570175936274</v>
      </c>
      <c r="BZ299" s="7">
        <v>0.16131219264992361</v>
      </c>
      <c r="CA299" s="7">
        <v>0.72786112415911253</v>
      </c>
      <c r="CB299" s="7">
        <v>0.50287361358031868</v>
      </c>
      <c r="CC299" s="7">
        <v>0.32417665477861013</v>
      </c>
      <c r="CD299" s="75">
        <v>0</v>
      </c>
      <c r="CE299" s="96">
        <v>0.48813177023026727</v>
      </c>
      <c r="CF299" s="7">
        <v>0.32547853471095406</v>
      </c>
      <c r="CG299" s="7">
        <v>0.30637530653312095</v>
      </c>
      <c r="CH299" s="7">
        <v>0.19283654381754262</v>
      </c>
      <c r="CI299" s="134">
        <v>0.36387724211049371</v>
      </c>
      <c r="CJ299" s="7">
        <v>0.26535340069936714</v>
      </c>
      <c r="CK299" s="7">
        <v>0.14397465576584964</v>
      </c>
      <c r="CL299" s="97">
        <v>0.14332272377765154</v>
      </c>
      <c r="CM299" s="200">
        <v>0.41183315220953803</v>
      </c>
      <c r="CN299" s="7">
        <v>0.30825721275233203</v>
      </c>
      <c r="CO299" s="7">
        <v>0.1930653400819497</v>
      </c>
      <c r="CP299" s="7">
        <v>9.8125229295561625E-2</v>
      </c>
      <c r="CQ299" s="7">
        <v>0.52056197195823217</v>
      </c>
      <c r="CR299" s="7">
        <v>0.26748389222530156</v>
      </c>
      <c r="CS299" s="220">
        <v>0</v>
      </c>
      <c r="CT299" s="8">
        <v>1</v>
      </c>
      <c r="CU299" s="239">
        <v>0.41771149599928914</v>
      </c>
      <c r="CV299" s="16">
        <v>0.2708805691710845</v>
      </c>
      <c r="CW299" s="16">
        <v>0.15228225562185013</v>
      </c>
      <c r="CX299" s="16">
        <v>0.16131219264992361</v>
      </c>
      <c r="CY299" s="16">
        <v>0.58518216834676828</v>
      </c>
      <c r="CZ299" s="16">
        <v>0.54972449356577535</v>
      </c>
      <c r="DA299" s="16">
        <v>0.42723254454208515</v>
      </c>
      <c r="DB299" s="16">
        <v>0</v>
      </c>
    </row>
    <row r="300" spans="1:106" ht="34.5" x14ac:dyDescent="0.3">
      <c r="A300" s="173"/>
      <c r="B300" s="6" t="s">
        <v>199</v>
      </c>
      <c r="C300" s="7">
        <v>0.34814964767339501</v>
      </c>
      <c r="D300" s="7">
        <v>0.18001714400140587</v>
      </c>
      <c r="E300" s="7">
        <v>0.22625271804058594</v>
      </c>
      <c r="F300" s="7">
        <v>7.0061792841824136E-2</v>
      </c>
      <c r="G300" s="7">
        <v>0.18001714400140587</v>
      </c>
      <c r="H300" s="7">
        <v>7.0061792841824136E-2</v>
      </c>
      <c r="I300" s="7">
        <v>0.14884180144000139</v>
      </c>
      <c r="J300" s="7">
        <v>0</v>
      </c>
      <c r="K300" s="7">
        <v>0.21719351163763576</v>
      </c>
      <c r="L300" s="7">
        <v>0.29511604149403281</v>
      </c>
      <c r="M300" s="7">
        <v>0.39798493279340508</v>
      </c>
      <c r="N300" s="7">
        <v>0</v>
      </c>
      <c r="O300" s="7">
        <v>0.44780785172944898</v>
      </c>
      <c r="P300" s="7">
        <v>0.53816252143753074</v>
      </c>
      <c r="Q300" s="7">
        <v>0.36102114762546195</v>
      </c>
      <c r="R300" s="7">
        <v>0.32050926401692109</v>
      </c>
      <c r="S300" s="7">
        <v>0.23825424568669257</v>
      </c>
      <c r="T300" s="7">
        <v>0</v>
      </c>
      <c r="U300" s="7">
        <v>0.35653294331389118</v>
      </c>
      <c r="V300" s="7">
        <v>0.22164605803469628</v>
      </c>
      <c r="W300" s="7">
        <v>0.41663945759188559</v>
      </c>
      <c r="X300" s="7">
        <v>0</v>
      </c>
      <c r="Y300" s="7">
        <v>0.25406702596211339</v>
      </c>
      <c r="Z300" s="7">
        <v>0.34158759791259036</v>
      </c>
      <c r="AA300" s="7">
        <v>0.47206080139772011</v>
      </c>
      <c r="AB300" s="7">
        <v>0.33893783583807241</v>
      </c>
      <c r="AC300" s="7">
        <v>0.26829395491682934</v>
      </c>
      <c r="AD300" s="7">
        <v>0</v>
      </c>
      <c r="AE300" s="7">
        <v>0.28363549608066185</v>
      </c>
      <c r="AF300" s="7">
        <v>0.27246963601006058</v>
      </c>
      <c r="AG300" s="7">
        <v>0.50558414128780882</v>
      </c>
      <c r="AH300" s="7">
        <v>0</v>
      </c>
      <c r="AI300" s="7">
        <v>0.35603473135105795</v>
      </c>
      <c r="AJ300" s="7">
        <v>0.16485309744262733</v>
      </c>
      <c r="AK300" s="7">
        <v>0.22741301369999534</v>
      </c>
      <c r="AL300" s="7">
        <v>0.12021003835963107</v>
      </c>
      <c r="AM300" s="7">
        <v>0.31685875223150972</v>
      </c>
      <c r="AN300" s="7">
        <v>0.20746955546436563</v>
      </c>
      <c r="AO300" s="7">
        <v>0.22323692161055372</v>
      </c>
      <c r="AP300" s="7">
        <v>0</v>
      </c>
      <c r="AQ300" s="7">
        <v>0</v>
      </c>
      <c r="AR300" s="7">
        <v>0</v>
      </c>
      <c r="AS300" s="7">
        <v>0</v>
      </c>
      <c r="AT300" s="7">
        <v>0</v>
      </c>
      <c r="AU300" s="7">
        <v>0.47196899532428221</v>
      </c>
      <c r="AV300" s="7">
        <v>0.29184351240682216</v>
      </c>
      <c r="AW300" s="7">
        <v>0.44435608721309405</v>
      </c>
      <c r="AX300" s="7">
        <v>0.11109721153492018</v>
      </c>
      <c r="AY300" s="7">
        <v>0.15635316109533082</v>
      </c>
      <c r="AZ300" s="7">
        <v>7.9567628580177588E-2</v>
      </c>
      <c r="BA300" s="7">
        <v>0.13655682663116309</v>
      </c>
      <c r="BB300" s="7">
        <v>0</v>
      </c>
      <c r="BC300" s="7">
        <v>0.59824864953737167</v>
      </c>
      <c r="BD300" s="7">
        <v>0.4089385028907509</v>
      </c>
      <c r="BE300" s="7">
        <v>0.61477725465287669</v>
      </c>
      <c r="BF300" s="7">
        <v>0.43432422367397111</v>
      </c>
      <c r="BG300" s="7">
        <v>0.20544666909400897</v>
      </c>
      <c r="BH300" s="7">
        <v>8.9314383162938715E-2</v>
      </c>
      <c r="BI300" s="7">
        <v>0.12008378686129982</v>
      </c>
      <c r="BJ300" s="7">
        <v>0</v>
      </c>
      <c r="BK300" s="7">
        <v>0.50572146909959848</v>
      </c>
      <c r="BL300" s="7">
        <v>0.28575622844562854</v>
      </c>
      <c r="BM300" s="7">
        <v>0.46277676000818846</v>
      </c>
      <c r="BN300" s="7">
        <v>0.14252434026167024</v>
      </c>
      <c r="BO300" s="7">
        <v>0.34014424439032576</v>
      </c>
      <c r="BP300" s="7">
        <v>0.16528825171876377</v>
      </c>
      <c r="BQ300" s="7">
        <v>0.20096600614196544</v>
      </c>
      <c r="BR300" s="7">
        <v>7.0061792841824136E-2</v>
      </c>
      <c r="BS300" s="7">
        <v>0.39837632878178797</v>
      </c>
      <c r="BT300" s="7">
        <v>0.26266961232413094</v>
      </c>
      <c r="BU300" s="7">
        <v>0.35456130197649999</v>
      </c>
      <c r="BV300" s="7">
        <v>0</v>
      </c>
      <c r="BW300" s="7">
        <v>0.3427849387201311</v>
      </c>
      <c r="BX300" s="7">
        <v>0.18391433913562541</v>
      </c>
      <c r="BY300" s="7">
        <v>0.24621625997393543</v>
      </c>
      <c r="BZ300" s="7">
        <v>7.0061792841824136E-2</v>
      </c>
      <c r="CA300" s="7">
        <v>0.479363246370407</v>
      </c>
      <c r="CB300" s="7">
        <v>6.0199688257185413E-2</v>
      </c>
      <c r="CC300" s="7">
        <v>3.7198601051117927E-2</v>
      </c>
      <c r="CD300" s="75">
        <v>0</v>
      </c>
      <c r="CE300" s="96">
        <v>0.38683452866883333</v>
      </c>
      <c r="CF300" s="7">
        <v>0.16660054489294412</v>
      </c>
      <c r="CG300" s="7">
        <v>0.20425020435541399</v>
      </c>
      <c r="CH300" s="7">
        <v>0.19283654381754262</v>
      </c>
      <c r="CI300" s="134">
        <v>0.29798549870305469</v>
      </c>
      <c r="CJ300" s="7">
        <v>0.20594161454395038</v>
      </c>
      <c r="CK300" s="7">
        <v>0.23432441976933074</v>
      </c>
      <c r="CL300" s="97">
        <v>0</v>
      </c>
      <c r="CM300" s="200">
        <v>0.32046455459060152</v>
      </c>
      <c r="CN300" s="7">
        <v>0.17666373428606796</v>
      </c>
      <c r="CO300" s="7">
        <v>0.23289152950801337</v>
      </c>
      <c r="CP300" s="7">
        <v>0</v>
      </c>
      <c r="CQ300" s="7">
        <v>0.45606881550375666</v>
      </c>
      <c r="CR300" s="7">
        <v>0.21830736370825729</v>
      </c>
      <c r="CS300" s="220">
        <v>0</v>
      </c>
      <c r="CT300" s="8">
        <v>1</v>
      </c>
      <c r="CU300" s="239">
        <v>0.33900477788137245</v>
      </c>
      <c r="CV300" s="16">
        <v>0.16690309566924227</v>
      </c>
      <c r="CW300" s="16">
        <v>0.19666846418974746</v>
      </c>
      <c r="CX300" s="16">
        <v>7.0061792841824136E-2</v>
      </c>
      <c r="CY300" s="16">
        <v>0.43284749041837484</v>
      </c>
      <c r="CZ300" s="16">
        <v>0.27416085346041508</v>
      </c>
      <c r="DA300" s="16">
        <v>0.42723254454208515</v>
      </c>
      <c r="DB300" s="16">
        <v>0</v>
      </c>
    </row>
    <row r="301" spans="1:106" ht="23" x14ac:dyDescent="0.3">
      <c r="A301" s="173"/>
      <c r="B301" s="6" t="s">
        <v>200</v>
      </c>
      <c r="C301" s="7">
        <v>4.5941193726497319E-2</v>
      </c>
      <c r="D301" s="7">
        <v>2.2567934001128612E-2</v>
      </c>
      <c r="E301" s="7">
        <v>2.9618818249416895E-2</v>
      </c>
      <c r="F301" s="7">
        <v>0</v>
      </c>
      <c r="G301" s="7">
        <v>2.2567934001128612E-2</v>
      </c>
      <c r="H301" s="7">
        <v>0</v>
      </c>
      <c r="I301" s="7">
        <v>1.2765698408544614E-2</v>
      </c>
      <c r="J301" s="7">
        <v>0</v>
      </c>
      <c r="K301" s="7">
        <v>3.2405636213254992E-2</v>
      </c>
      <c r="L301" s="7">
        <v>2.3706766151303363E-2</v>
      </c>
      <c r="M301" s="7">
        <v>7.2007342495140833E-2</v>
      </c>
      <c r="N301" s="7">
        <v>0</v>
      </c>
      <c r="O301" s="7">
        <v>5.4546056590506022E-2</v>
      </c>
      <c r="P301" s="7">
        <v>0</v>
      </c>
      <c r="Q301" s="7">
        <v>2.0446929730230313E-2</v>
      </c>
      <c r="R301" s="7">
        <v>0</v>
      </c>
      <c r="S301" s="7">
        <v>5.2468936688554006E-2</v>
      </c>
      <c r="T301" s="7">
        <v>0</v>
      </c>
      <c r="U301" s="7">
        <v>3.9587073930850904E-2</v>
      </c>
      <c r="V301" s="7">
        <v>0.15917123491256141</v>
      </c>
      <c r="W301" s="7">
        <v>6.5125962387567751E-2</v>
      </c>
      <c r="X301" s="7">
        <v>0</v>
      </c>
      <c r="Y301" s="7">
        <v>3.7997207669227352E-2</v>
      </c>
      <c r="Z301" s="7">
        <v>0</v>
      </c>
      <c r="AA301" s="7">
        <v>7.3307567798836959E-2</v>
      </c>
      <c r="AB301" s="7">
        <v>0</v>
      </c>
      <c r="AC301" s="7">
        <v>4.7863767992261684E-2</v>
      </c>
      <c r="AD301" s="7">
        <v>0</v>
      </c>
      <c r="AE301" s="7">
        <v>0.10025470571241804</v>
      </c>
      <c r="AF301" s="7">
        <v>0</v>
      </c>
      <c r="AG301" s="7">
        <v>4.2053905829697834E-2</v>
      </c>
      <c r="AH301" s="7">
        <v>0</v>
      </c>
      <c r="AI301" s="7">
        <v>4.4156522567835595E-2</v>
      </c>
      <c r="AJ301" s="7">
        <v>2.8732774241943024E-2</v>
      </c>
      <c r="AK301" s="7">
        <v>3.0591386127999994E-3</v>
      </c>
      <c r="AL301" s="7">
        <v>0</v>
      </c>
      <c r="AM301" s="7">
        <v>5.3023421500710863E-2</v>
      </c>
      <c r="AN301" s="7">
        <v>1.1407342384752234E-2</v>
      </c>
      <c r="AO301" s="7">
        <v>9.8651729284942341E-2</v>
      </c>
      <c r="AP301" s="7">
        <v>0</v>
      </c>
      <c r="AQ301" s="7">
        <v>0</v>
      </c>
      <c r="AR301" s="7">
        <v>0</v>
      </c>
      <c r="AS301" s="7">
        <v>0</v>
      </c>
      <c r="AT301" s="7">
        <v>0</v>
      </c>
      <c r="AU301" s="7">
        <v>6.2280169438614974E-2</v>
      </c>
      <c r="AV301" s="7">
        <v>3.6587099318736473E-2</v>
      </c>
      <c r="AW301" s="7">
        <v>5.8170802539599803E-2</v>
      </c>
      <c r="AX301" s="7">
        <v>0</v>
      </c>
      <c r="AY301" s="7">
        <v>1.4284705340919529E-2</v>
      </c>
      <c r="AZ301" s="7">
        <v>1.3643599110258782E-2</v>
      </c>
      <c r="BA301" s="7">
        <v>2.7191977001212934E-3</v>
      </c>
      <c r="BB301" s="7">
        <v>0</v>
      </c>
      <c r="BC301" s="7">
        <v>8.7220657646859406E-2</v>
      </c>
      <c r="BD301" s="7">
        <v>4.290621897776048E-2</v>
      </c>
      <c r="BE301" s="7">
        <v>0.14613655885869961</v>
      </c>
      <c r="BF301" s="7">
        <v>0</v>
      </c>
      <c r="BG301" s="7">
        <v>4.2619763506737879E-2</v>
      </c>
      <c r="BH301" s="7">
        <v>2.0947529909863961E-2</v>
      </c>
      <c r="BI301" s="7">
        <v>4.2913865341352088E-2</v>
      </c>
      <c r="BJ301" s="7">
        <v>0</v>
      </c>
      <c r="BK301" s="7">
        <v>4.9608698179999494E-2</v>
      </c>
      <c r="BL301" s="7">
        <v>2.4456961892409011E-2</v>
      </c>
      <c r="BM301" s="7">
        <v>0</v>
      </c>
      <c r="BN301" s="7">
        <v>0</v>
      </c>
      <c r="BO301" s="7">
        <v>4.3152072786525289E-2</v>
      </c>
      <c r="BP301" s="7">
        <v>1.7535215681460707E-2</v>
      </c>
      <c r="BQ301" s="7">
        <v>2.6445593276644636E-3</v>
      </c>
      <c r="BR301" s="7">
        <v>0</v>
      </c>
      <c r="BS301" s="7">
        <v>6.344041057681192E-2</v>
      </c>
      <c r="BT301" s="7">
        <v>5.0809473385849485E-2</v>
      </c>
      <c r="BU301" s="7">
        <v>0.16649026989748802</v>
      </c>
      <c r="BV301" s="7">
        <v>0</v>
      </c>
      <c r="BW301" s="7">
        <v>4.2729702890983899E-2</v>
      </c>
      <c r="BX301" s="7">
        <v>2.0170917420867317E-2</v>
      </c>
      <c r="BY301" s="7">
        <v>3.274647571360971E-2</v>
      </c>
      <c r="BZ301" s="7">
        <v>0</v>
      </c>
      <c r="CA301" s="7">
        <v>0.12448996000275446</v>
      </c>
      <c r="CB301" s="7">
        <v>9.6263096324875161E-2</v>
      </c>
      <c r="CC301" s="7">
        <v>0</v>
      </c>
      <c r="CD301" s="75">
        <v>0</v>
      </c>
      <c r="CE301" s="96">
        <v>3.8153359453449755E-2</v>
      </c>
      <c r="CF301" s="7">
        <v>2.4968266226717821E-2</v>
      </c>
      <c r="CG301" s="7">
        <v>0.102125102177707</v>
      </c>
      <c r="CH301" s="7">
        <v>0</v>
      </c>
      <c r="CI301" s="134">
        <v>5.6039973109478856E-2</v>
      </c>
      <c r="CJ301" s="7">
        <v>1.7929847883212193E-2</v>
      </c>
      <c r="CK301" s="7">
        <v>3.0196257342795713E-3</v>
      </c>
      <c r="CL301" s="97">
        <v>0</v>
      </c>
      <c r="CM301" s="200">
        <v>5.3052111099102926E-2</v>
      </c>
      <c r="CN301" s="7">
        <v>2.4544405531297192E-2</v>
      </c>
      <c r="CO301" s="7">
        <v>3.0487907257269634E-2</v>
      </c>
      <c r="CP301" s="7">
        <v>0</v>
      </c>
      <c r="CQ301" s="7">
        <v>1.822215073586312E-2</v>
      </c>
      <c r="CR301" s="7">
        <v>0</v>
      </c>
      <c r="CS301" s="220">
        <v>0</v>
      </c>
      <c r="CT301" s="8">
        <v>0</v>
      </c>
      <c r="CU301" s="239">
        <v>4.4098502906095682E-2</v>
      </c>
      <c r="CV301" s="16">
        <v>1.8252018222310179E-2</v>
      </c>
      <c r="CW301" s="16">
        <v>2.5343716040061182E-3</v>
      </c>
      <c r="CX301" s="16">
        <v>0</v>
      </c>
      <c r="CY301" s="16">
        <v>6.3007804939498577E-2</v>
      </c>
      <c r="CZ301" s="16">
        <v>5.3551220842774888E-2</v>
      </c>
      <c r="DA301" s="16">
        <v>0.21361627227104257</v>
      </c>
      <c r="DB301" s="16">
        <v>0</v>
      </c>
    </row>
    <row r="302" spans="1:106" ht="46" x14ac:dyDescent="0.3">
      <c r="A302" s="173"/>
      <c r="B302" s="6" t="s">
        <v>201</v>
      </c>
      <c r="C302" s="7">
        <v>3.8376039820928437E-2</v>
      </c>
      <c r="D302" s="7">
        <v>1.3886613283923387E-2</v>
      </c>
      <c r="E302" s="7">
        <v>0</v>
      </c>
      <c r="F302" s="7">
        <v>0</v>
      </c>
      <c r="G302" s="7">
        <v>1.3886613283923387E-2</v>
      </c>
      <c r="H302" s="7">
        <v>0</v>
      </c>
      <c r="I302" s="7">
        <v>1.3974594617937224E-2</v>
      </c>
      <c r="J302" s="7">
        <v>0</v>
      </c>
      <c r="K302" s="7">
        <v>5.3368047186858752E-2</v>
      </c>
      <c r="L302" s="7">
        <v>0</v>
      </c>
      <c r="M302" s="7">
        <v>0.13734016579461208</v>
      </c>
      <c r="N302" s="7">
        <v>0</v>
      </c>
      <c r="O302" s="7">
        <v>2.6450565045993132E-2</v>
      </c>
      <c r="P302" s="7">
        <v>0</v>
      </c>
      <c r="Q302" s="7">
        <v>3.3200340159370206E-2</v>
      </c>
      <c r="R302" s="7">
        <v>0</v>
      </c>
      <c r="S302" s="7">
        <v>2.391529537377321E-2</v>
      </c>
      <c r="T302" s="7">
        <v>0</v>
      </c>
      <c r="U302" s="7">
        <v>2.3441838863400996E-2</v>
      </c>
      <c r="V302" s="7">
        <v>0</v>
      </c>
      <c r="W302" s="7">
        <v>2.9082376036592382E-2</v>
      </c>
      <c r="X302" s="7">
        <v>0</v>
      </c>
      <c r="Y302" s="7">
        <v>7.0196365113584819E-2</v>
      </c>
      <c r="Z302" s="7">
        <v>0</v>
      </c>
      <c r="AA302" s="7">
        <v>5.4573417305212452E-2</v>
      </c>
      <c r="AB302" s="7">
        <v>0</v>
      </c>
      <c r="AC302" s="7">
        <v>1.5054383832643849E-2</v>
      </c>
      <c r="AD302" s="7">
        <v>0</v>
      </c>
      <c r="AE302" s="7">
        <v>5.8600938659556373E-2</v>
      </c>
      <c r="AF302" s="7">
        <v>0</v>
      </c>
      <c r="AG302" s="7">
        <v>4.5403430921610213E-2</v>
      </c>
      <c r="AH302" s="7">
        <v>0</v>
      </c>
      <c r="AI302" s="7">
        <v>3.3903030296818751E-2</v>
      </c>
      <c r="AJ302" s="7">
        <v>8.4984778743366716E-3</v>
      </c>
      <c r="AK302" s="7">
        <v>0</v>
      </c>
      <c r="AL302" s="7">
        <v>0</v>
      </c>
      <c r="AM302" s="7">
        <v>5.6126577297934382E-2</v>
      </c>
      <c r="AN302" s="7">
        <v>2.3641088100969227E-2</v>
      </c>
      <c r="AO302" s="7">
        <v>0</v>
      </c>
      <c r="AP302" s="7">
        <v>0</v>
      </c>
      <c r="AQ302" s="7">
        <v>0</v>
      </c>
      <c r="AR302" s="7">
        <v>0</v>
      </c>
      <c r="AS302" s="7">
        <v>0</v>
      </c>
      <c r="AT302" s="7">
        <v>0</v>
      </c>
      <c r="AU302" s="7">
        <v>5.2024470166345503E-2</v>
      </c>
      <c r="AV302" s="7">
        <v>2.2512955744836093E-2</v>
      </c>
      <c r="AW302" s="7">
        <v>0</v>
      </c>
      <c r="AX302" s="7">
        <v>0</v>
      </c>
      <c r="AY302" s="7">
        <v>1.2629070306484483E-2</v>
      </c>
      <c r="AZ302" s="7">
        <v>5.3880736043448773E-3</v>
      </c>
      <c r="BA302" s="7">
        <v>0</v>
      </c>
      <c r="BB302" s="7">
        <v>0</v>
      </c>
      <c r="BC302" s="7">
        <v>7.1949602566894949E-2</v>
      </c>
      <c r="BD302" s="7">
        <v>3.3254524058463436E-2</v>
      </c>
      <c r="BE302" s="7">
        <v>0</v>
      </c>
      <c r="BF302" s="7">
        <v>0</v>
      </c>
      <c r="BG302" s="7">
        <v>2.51899816106382E-2</v>
      </c>
      <c r="BH302" s="7">
        <v>9.6070671343303476E-3</v>
      </c>
      <c r="BI302" s="7">
        <v>0</v>
      </c>
      <c r="BJ302" s="7">
        <v>0</v>
      </c>
      <c r="BK302" s="7">
        <v>5.2936010680062144E-2</v>
      </c>
      <c r="BL302" s="7">
        <v>1.8875604660940615E-2</v>
      </c>
      <c r="BM302" s="7">
        <v>0</v>
      </c>
      <c r="BN302" s="7">
        <v>0</v>
      </c>
      <c r="BO302" s="7">
        <v>3.4638191925816242E-2</v>
      </c>
      <c r="BP302" s="7">
        <v>1.2369756840827729E-2</v>
      </c>
      <c r="BQ302" s="7">
        <v>0</v>
      </c>
      <c r="BR302" s="7">
        <v>0</v>
      </c>
      <c r="BS302" s="7">
        <v>6.1827662134125799E-2</v>
      </c>
      <c r="BT302" s="7">
        <v>2.2398585990848225E-2</v>
      </c>
      <c r="BU302" s="7">
        <v>0</v>
      </c>
      <c r="BV302" s="7">
        <v>0</v>
      </c>
      <c r="BW302" s="7">
        <v>3.6537089178116905E-2</v>
      </c>
      <c r="BX302" s="7">
        <v>1.4338290724282533E-2</v>
      </c>
      <c r="BY302" s="7">
        <v>0</v>
      </c>
      <c r="BZ302" s="7">
        <v>0</v>
      </c>
      <c r="CA302" s="7">
        <v>8.3354310547548729E-2</v>
      </c>
      <c r="CB302" s="7">
        <v>0</v>
      </c>
      <c r="CC302" s="7">
        <v>0</v>
      </c>
      <c r="CD302" s="75">
        <v>0</v>
      </c>
      <c r="CE302" s="96">
        <v>3.4451382807150197E-2</v>
      </c>
      <c r="CF302" s="7">
        <v>1.5407435977949809E-2</v>
      </c>
      <c r="CG302" s="7">
        <v>0</v>
      </c>
      <c r="CH302" s="7">
        <v>0</v>
      </c>
      <c r="CI302" s="134">
        <v>4.3465291074411667E-2</v>
      </c>
      <c r="CJ302" s="7">
        <v>1.0947975644608808E-2</v>
      </c>
      <c r="CK302" s="7">
        <v>0</v>
      </c>
      <c r="CL302" s="97">
        <v>0</v>
      </c>
      <c r="CM302" s="200">
        <v>3.8172060295368765E-2</v>
      </c>
      <c r="CN302" s="7">
        <v>1.2259989784647225E-2</v>
      </c>
      <c r="CO302" s="7">
        <v>0</v>
      </c>
      <c r="CP302" s="7">
        <v>0</v>
      </c>
      <c r="CQ302" s="7">
        <v>3.9171171720507332E-2</v>
      </c>
      <c r="CR302" s="7">
        <v>3.2459879438290304E-2</v>
      </c>
      <c r="CS302" s="220">
        <v>0</v>
      </c>
      <c r="CT302" s="8">
        <v>0</v>
      </c>
      <c r="CU302" s="239">
        <v>3.5918673960245368E-2</v>
      </c>
      <c r="CV302" s="16">
        <v>1.3100355662917491E-2</v>
      </c>
      <c r="CW302" s="16">
        <v>0</v>
      </c>
      <c r="CX302" s="16">
        <v>0</v>
      </c>
      <c r="CY302" s="16">
        <v>6.1135640774079757E-2</v>
      </c>
      <c r="CZ302" s="16">
        <v>1.9531034225271197E-2</v>
      </c>
      <c r="DA302" s="16">
        <v>0</v>
      </c>
      <c r="DB302" s="16">
        <v>0</v>
      </c>
    </row>
    <row r="303" spans="1:106" ht="23" x14ac:dyDescent="0.3">
      <c r="A303" s="173"/>
      <c r="B303" s="6" t="s">
        <v>202</v>
      </c>
      <c r="C303" s="7">
        <v>0.16497686318905369</v>
      </c>
      <c r="D303" s="7">
        <v>0.18748090918182647</v>
      </c>
      <c r="E303" s="7">
        <v>0.10653894521777273</v>
      </c>
      <c r="F303" s="7">
        <v>0.23104793793835499</v>
      </c>
      <c r="G303" s="7">
        <v>0.18748090918182647</v>
      </c>
      <c r="H303" s="7">
        <v>0.23104793793835499</v>
      </c>
      <c r="I303" s="7">
        <v>0.13391169227057134</v>
      </c>
      <c r="J303" s="7">
        <v>0</v>
      </c>
      <c r="K303" s="7">
        <v>0.10412932002522028</v>
      </c>
      <c r="L303" s="7">
        <v>0</v>
      </c>
      <c r="M303" s="7">
        <v>0.20398333558395795</v>
      </c>
      <c r="N303" s="7">
        <v>0</v>
      </c>
      <c r="O303" s="7">
        <v>0.2089560340363206</v>
      </c>
      <c r="P303" s="7">
        <v>0.53816252143753074</v>
      </c>
      <c r="Q303" s="7">
        <v>9.43633223298872E-2</v>
      </c>
      <c r="R303" s="7">
        <v>0</v>
      </c>
      <c r="S303" s="7">
        <v>6.1394183370874059E-2</v>
      </c>
      <c r="T303" s="7">
        <v>0</v>
      </c>
      <c r="U303" s="7">
        <v>0.16556695005851674</v>
      </c>
      <c r="V303" s="7">
        <v>0.26362056511776788</v>
      </c>
      <c r="W303" s="7">
        <v>0.16480161428910048</v>
      </c>
      <c r="X303" s="7">
        <v>0</v>
      </c>
      <c r="Y303" s="7">
        <v>8.665101435040827E-2</v>
      </c>
      <c r="Z303" s="7">
        <v>0.10451113098828049</v>
      </c>
      <c r="AA303" s="7">
        <v>0.28691069325353985</v>
      </c>
      <c r="AB303" s="7">
        <v>0</v>
      </c>
      <c r="AC303" s="7">
        <v>0.17761391197307977</v>
      </c>
      <c r="AD303" s="7">
        <v>0</v>
      </c>
      <c r="AE303" s="7">
        <v>8.7269856872268403E-2</v>
      </c>
      <c r="AF303" s="7">
        <v>0.27246963601006058</v>
      </c>
      <c r="AG303" s="7">
        <v>0.15682578137606165</v>
      </c>
      <c r="AH303" s="7">
        <v>0</v>
      </c>
      <c r="AI303" s="7">
        <v>0.17006351617536977</v>
      </c>
      <c r="AJ303" s="7">
        <v>0.2142760763498974</v>
      </c>
      <c r="AK303" s="7">
        <v>0.10957346781371244</v>
      </c>
      <c r="AL303" s="7">
        <v>0.39642550320098513</v>
      </c>
      <c r="AM303" s="7">
        <v>0.1447911640575511</v>
      </c>
      <c r="AN303" s="7">
        <v>0.13897196063268008</v>
      </c>
      <c r="AO303" s="7">
        <v>9.8651729284942341E-2</v>
      </c>
      <c r="AP303" s="7">
        <v>0</v>
      </c>
      <c r="AQ303" s="7">
        <v>0</v>
      </c>
      <c r="AR303" s="7">
        <v>0</v>
      </c>
      <c r="AS303" s="7">
        <v>0</v>
      </c>
      <c r="AT303" s="7">
        <v>0</v>
      </c>
      <c r="AU303" s="7">
        <v>0.22365084925817502</v>
      </c>
      <c r="AV303" s="7">
        <v>0.30394375684807762</v>
      </c>
      <c r="AW303" s="7">
        <v>0.20924048666804279</v>
      </c>
      <c r="AX303" s="7">
        <v>0.36637346254892406</v>
      </c>
      <c r="AY303" s="7">
        <v>3.7647779033459214E-2</v>
      </c>
      <c r="AZ303" s="7">
        <v>4.8332263294030849E-2</v>
      </c>
      <c r="BA303" s="7">
        <v>8.0088099117347364E-2</v>
      </c>
      <c r="BB303" s="7">
        <v>0.27548741726480513</v>
      </c>
      <c r="BC303" s="7">
        <v>0.33101158793155394</v>
      </c>
      <c r="BD303" s="7">
        <v>0.50459639720253491</v>
      </c>
      <c r="BE303" s="7">
        <v>0.22111278536460446</v>
      </c>
      <c r="BF303" s="7">
        <v>0</v>
      </c>
      <c r="BG303" s="7">
        <v>0.14112477625549738</v>
      </c>
      <c r="BH303" s="7">
        <v>0.12022819020640618</v>
      </c>
      <c r="BI303" s="7">
        <v>6.5773039419655274E-2</v>
      </c>
      <c r="BJ303" s="7">
        <v>0.27350747158662042</v>
      </c>
      <c r="BK303" s="7">
        <v>0.19131420260798473</v>
      </c>
      <c r="BL303" s="7">
        <v>0.26588250208934583</v>
      </c>
      <c r="BM303" s="7">
        <v>0.19735757461094944</v>
      </c>
      <c r="BN303" s="7">
        <v>0.18713347549577664</v>
      </c>
      <c r="BO303" s="7">
        <v>0.1574583442708081</v>
      </c>
      <c r="BP303" s="7">
        <v>0.16280420093743886</v>
      </c>
      <c r="BQ303" s="7">
        <v>6.1912442545138523E-2</v>
      </c>
      <c r="BR303" s="7">
        <v>0.23104793793835499</v>
      </c>
      <c r="BS303" s="7">
        <v>0.2121487842979696</v>
      </c>
      <c r="BT303" s="7">
        <v>0.32595641754588878</v>
      </c>
      <c r="BU303" s="7">
        <v>0.33298053979497605</v>
      </c>
      <c r="BV303" s="7">
        <v>0</v>
      </c>
      <c r="BW303" s="7">
        <v>0.16260322794371723</v>
      </c>
      <c r="BX303" s="7">
        <v>0.17929621241611021</v>
      </c>
      <c r="BY303" s="7">
        <v>0.11778913502722457</v>
      </c>
      <c r="BZ303" s="7">
        <v>0.23104793793835499</v>
      </c>
      <c r="CA303" s="7">
        <v>0.22303280345495952</v>
      </c>
      <c r="CB303" s="7">
        <v>0.43911561279091132</v>
      </c>
      <c r="CC303" s="7">
        <v>0</v>
      </c>
      <c r="CD303" s="75">
        <v>0</v>
      </c>
      <c r="CE303" s="96">
        <v>0.18120864569294612</v>
      </c>
      <c r="CF303" s="7">
        <v>0.18648508184496332</v>
      </c>
      <c r="CG303" s="7">
        <v>0.102125102177707</v>
      </c>
      <c r="CH303" s="7">
        <v>0</v>
      </c>
      <c r="CI303" s="134">
        <v>0.14392849662756993</v>
      </c>
      <c r="CJ303" s="7">
        <v>0.18940511488040013</v>
      </c>
      <c r="CK303" s="7">
        <v>0.10815817950194079</v>
      </c>
      <c r="CL303" s="97">
        <v>0.36289616109271622</v>
      </c>
      <c r="CM303" s="200">
        <v>0.16234805936903685</v>
      </c>
      <c r="CN303" s="7">
        <v>0.18496609514315598</v>
      </c>
      <c r="CO303" s="7">
        <v>0.10966506002145211</v>
      </c>
      <c r="CP303" s="7">
        <v>0.24845515127765411</v>
      </c>
      <c r="CQ303" s="7">
        <v>0.17522419448021057</v>
      </c>
      <c r="CR303" s="7">
        <v>0.21619579648657422</v>
      </c>
      <c r="CS303" s="220">
        <v>0</v>
      </c>
      <c r="CT303" s="8">
        <v>0</v>
      </c>
      <c r="CU303" s="239">
        <v>0.15881768500599008</v>
      </c>
      <c r="CV303" s="16">
        <v>0.16732663910243478</v>
      </c>
      <c r="CW303" s="16">
        <v>5.9332810075254878E-2</v>
      </c>
      <c r="CX303" s="16">
        <v>0.23104793793835499</v>
      </c>
      <c r="CY303" s="16">
        <v>0.22202186405308255</v>
      </c>
      <c r="CZ303" s="16">
        <v>0.33216527351035358</v>
      </c>
      <c r="DA303" s="16">
        <v>0.42723254454208515</v>
      </c>
      <c r="DB303" s="16">
        <v>0</v>
      </c>
    </row>
    <row r="304" spans="1:106" ht="23" x14ac:dyDescent="0.3">
      <c r="A304" s="173"/>
      <c r="B304" s="6" t="s">
        <v>203</v>
      </c>
      <c r="C304" s="7">
        <v>6.1845173369349471E-2</v>
      </c>
      <c r="D304" s="7">
        <v>7.1827922802162637E-3</v>
      </c>
      <c r="E304" s="7">
        <v>2.7409638205044426E-2</v>
      </c>
      <c r="F304" s="7">
        <v>0</v>
      </c>
      <c r="G304" s="7">
        <v>7.1827922802162637E-3</v>
      </c>
      <c r="H304" s="7">
        <v>0</v>
      </c>
      <c r="I304" s="7">
        <v>1.8038601933144986E-2</v>
      </c>
      <c r="J304" s="7">
        <v>0</v>
      </c>
      <c r="K304" s="7">
        <v>2.6752091604248372E-2</v>
      </c>
      <c r="L304" s="7">
        <v>0</v>
      </c>
      <c r="M304" s="7">
        <v>5.4815511511724674E-2</v>
      </c>
      <c r="N304" s="7">
        <v>0</v>
      </c>
      <c r="O304" s="7">
        <v>9.5263901082454444E-2</v>
      </c>
      <c r="P304" s="7">
        <v>0</v>
      </c>
      <c r="Q304" s="7">
        <v>5.5124498579269508E-2</v>
      </c>
      <c r="R304" s="7">
        <v>0</v>
      </c>
      <c r="S304" s="7">
        <v>3.9946511061947444E-2</v>
      </c>
      <c r="T304" s="7">
        <v>0</v>
      </c>
      <c r="U304" s="7">
        <v>7.9788880302549159E-2</v>
      </c>
      <c r="V304" s="7">
        <v>0</v>
      </c>
      <c r="W304" s="7">
        <v>2.1394855465201035E-2</v>
      </c>
      <c r="X304" s="7">
        <v>0</v>
      </c>
      <c r="Y304" s="7">
        <v>2.3683878046005625E-2</v>
      </c>
      <c r="Z304" s="7">
        <v>0.14562922730956443</v>
      </c>
      <c r="AA304" s="7">
        <v>7.7848520793649303E-2</v>
      </c>
      <c r="AB304" s="7">
        <v>0</v>
      </c>
      <c r="AC304" s="7">
        <v>1.8464987868399802E-2</v>
      </c>
      <c r="AD304" s="7">
        <v>0</v>
      </c>
      <c r="AE304" s="7">
        <v>4.4500706315767823E-2</v>
      </c>
      <c r="AF304" s="7">
        <v>0</v>
      </c>
      <c r="AG304" s="7">
        <v>8.6764638443422054E-2</v>
      </c>
      <c r="AH304" s="7">
        <v>0</v>
      </c>
      <c r="AI304" s="7">
        <v>6.7990639487675128E-2</v>
      </c>
      <c r="AJ304" s="7">
        <v>5.8549303418153707E-3</v>
      </c>
      <c r="AK304" s="7">
        <v>0</v>
      </c>
      <c r="AL304" s="7">
        <v>0</v>
      </c>
      <c r="AM304" s="7">
        <v>3.7457716544368552E-2</v>
      </c>
      <c r="AN304" s="7">
        <v>9.5867028826854689E-3</v>
      </c>
      <c r="AO304" s="7">
        <v>9.8651729284942341E-2</v>
      </c>
      <c r="AP304" s="7">
        <v>0</v>
      </c>
      <c r="AQ304" s="7">
        <v>0</v>
      </c>
      <c r="AR304" s="7">
        <v>0</v>
      </c>
      <c r="AS304" s="7">
        <v>0</v>
      </c>
      <c r="AT304" s="7">
        <v>0</v>
      </c>
      <c r="AU304" s="7">
        <v>8.3840396036162612E-2</v>
      </c>
      <c r="AV304" s="7">
        <v>1.164473161473193E-2</v>
      </c>
      <c r="AW304" s="7">
        <v>5.3832014440309398E-2</v>
      </c>
      <c r="AX304" s="7">
        <v>0</v>
      </c>
      <c r="AY304" s="7">
        <v>2.4033926359170867E-2</v>
      </c>
      <c r="AZ304" s="7">
        <v>1.7942984623746196E-4</v>
      </c>
      <c r="BA304" s="7">
        <v>0</v>
      </c>
      <c r="BB304" s="7">
        <v>0</v>
      </c>
      <c r="BC304" s="7">
        <v>0.11115032647823531</v>
      </c>
      <c r="BD304" s="7">
        <v>2.3143240057968376E-2</v>
      </c>
      <c r="BE304" s="7">
        <v>0.14613655885869961</v>
      </c>
      <c r="BF304" s="7">
        <v>0</v>
      </c>
      <c r="BG304" s="7">
        <v>4.9906096576174598E-2</v>
      </c>
      <c r="BH304" s="7">
        <v>8.455102441325614E-3</v>
      </c>
      <c r="BI304" s="7">
        <v>0</v>
      </c>
      <c r="BJ304" s="7">
        <v>0</v>
      </c>
      <c r="BK304" s="7">
        <v>7.5028234404068125E-2</v>
      </c>
      <c r="BL304" s="7">
        <v>5.6995638721596088E-3</v>
      </c>
      <c r="BM304" s="7">
        <v>8.8473061799079655E-2</v>
      </c>
      <c r="BN304" s="7">
        <v>0</v>
      </c>
      <c r="BO304" s="7">
        <v>6.0152015900357042E-2</v>
      </c>
      <c r="BP304" s="7">
        <v>5.9520575462528591E-3</v>
      </c>
      <c r="BQ304" s="7">
        <v>3.2811456253964394E-2</v>
      </c>
      <c r="BR304" s="7">
        <v>0</v>
      </c>
      <c r="BS304" s="7">
        <v>7.2468208493790723E-2</v>
      </c>
      <c r="BT304" s="7">
        <v>1.4089167970971216E-2</v>
      </c>
      <c r="BU304" s="7">
        <v>0</v>
      </c>
      <c r="BV304" s="7">
        <v>0</v>
      </c>
      <c r="BW304" s="7">
        <v>6.0288130282235113E-2</v>
      </c>
      <c r="BX304" s="7">
        <v>7.4164205353874132E-3</v>
      </c>
      <c r="BY304" s="7">
        <v>3.0304012950212365E-2</v>
      </c>
      <c r="BZ304" s="7">
        <v>0</v>
      </c>
      <c r="CA304" s="7">
        <v>9.9928362702900231E-2</v>
      </c>
      <c r="CB304" s="7">
        <v>0</v>
      </c>
      <c r="CC304" s="7">
        <v>0</v>
      </c>
      <c r="CD304" s="75">
        <v>0</v>
      </c>
      <c r="CE304" s="96">
        <v>8.5184277426224669E-2</v>
      </c>
      <c r="CF304" s="7">
        <v>5.2004681010724418E-3</v>
      </c>
      <c r="CG304" s="7">
        <v>0.102125102177707</v>
      </c>
      <c r="CH304" s="7">
        <v>0</v>
      </c>
      <c r="CI304" s="134">
        <v>3.1580474018668626E-2</v>
      </c>
      <c r="CJ304" s="7">
        <v>1.101317465748919E-2</v>
      </c>
      <c r="CK304" s="7">
        <v>0</v>
      </c>
      <c r="CL304" s="97">
        <v>0</v>
      </c>
      <c r="CM304" s="200">
        <v>4.8916337056213142E-2</v>
      </c>
      <c r="CN304" s="7">
        <v>7.6016677812288649E-3</v>
      </c>
      <c r="CO304" s="7">
        <v>2.8213904434460698E-2</v>
      </c>
      <c r="CP304" s="7">
        <v>0</v>
      </c>
      <c r="CQ304" s="7">
        <v>0.11224302653009995</v>
      </c>
      <c r="CR304" s="7">
        <v>2.3999484510740837E-3</v>
      </c>
      <c r="CS304" s="220">
        <v>0</v>
      </c>
      <c r="CT304" s="8">
        <v>0</v>
      </c>
      <c r="CU304" s="239">
        <v>5.9876278089182333E-2</v>
      </c>
      <c r="CV304" s="16">
        <v>5.7555193521762697E-3</v>
      </c>
      <c r="CW304" s="16">
        <v>3.1444340138731437E-2</v>
      </c>
      <c r="CX304" s="16">
        <v>0</v>
      </c>
      <c r="CY304" s="16">
        <v>8.0080663498075119E-2</v>
      </c>
      <c r="CZ304" s="16">
        <v>1.742896222352458E-2</v>
      </c>
      <c r="DA304" s="16">
        <v>0</v>
      </c>
      <c r="DB304" s="16">
        <v>0</v>
      </c>
    </row>
    <row r="305" spans="1:106" ht="23" x14ac:dyDescent="0.3">
      <c r="A305" s="173"/>
      <c r="B305" s="6" t="s">
        <v>204</v>
      </c>
      <c r="C305" s="7">
        <v>3.0470512530504801E-2</v>
      </c>
      <c r="D305" s="7">
        <v>4.3355059125954519E-2</v>
      </c>
      <c r="E305" s="7">
        <v>2.7409638205044426E-2</v>
      </c>
      <c r="F305" s="7">
        <v>0</v>
      </c>
      <c r="G305" s="7">
        <v>4.3355059125954519E-2</v>
      </c>
      <c r="H305" s="7">
        <v>0</v>
      </c>
      <c r="I305" s="7">
        <v>2.2340330112174657E-2</v>
      </c>
      <c r="J305" s="7">
        <v>0</v>
      </c>
      <c r="K305" s="7">
        <v>2.0547142277893556E-2</v>
      </c>
      <c r="L305" s="7">
        <v>0</v>
      </c>
      <c r="M305" s="7">
        <v>1.8644915325526857E-2</v>
      </c>
      <c r="N305" s="7">
        <v>0</v>
      </c>
      <c r="O305" s="7">
        <v>2.3610253076114439E-2</v>
      </c>
      <c r="P305" s="7">
        <v>0</v>
      </c>
      <c r="Q305" s="7">
        <v>2.5807966419095489E-2</v>
      </c>
      <c r="R305" s="7">
        <v>0</v>
      </c>
      <c r="S305" s="7">
        <v>4.9428907776796163E-2</v>
      </c>
      <c r="T305" s="7">
        <v>0</v>
      </c>
      <c r="U305" s="7">
        <v>2.9257144256306121E-2</v>
      </c>
      <c r="V305" s="7">
        <v>0</v>
      </c>
      <c r="W305" s="7">
        <v>5.1623652564354479E-3</v>
      </c>
      <c r="X305" s="7">
        <v>0</v>
      </c>
      <c r="Y305" s="7">
        <v>9.3106330846444083E-2</v>
      </c>
      <c r="Z305" s="7">
        <v>0</v>
      </c>
      <c r="AA305" s="7">
        <v>3.4088480747869632E-2</v>
      </c>
      <c r="AB305" s="7">
        <v>0</v>
      </c>
      <c r="AC305" s="7">
        <v>4.6272250352062019E-2</v>
      </c>
      <c r="AD305" s="7">
        <v>0</v>
      </c>
      <c r="AE305" s="7">
        <v>3.5598177228889985E-2</v>
      </c>
      <c r="AF305" s="7">
        <v>0.53107200582916481</v>
      </c>
      <c r="AG305" s="7">
        <v>3.2122795618515693E-2</v>
      </c>
      <c r="AH305" s="7">
        <v>0</v>
      </c>
      <c r="AI305" s="7">
        <v>2.447640557323404E-2</v>
      </c>
      <c r="AJ305" s="7">
        <v>4.1233737537352197E-2</v>
      </c>
      <c r="AK305" s="7">
        <v>3.7955205511440063E-2</v>
      </c>
      <c r="AL305" s="7">
        <v>0</v>
      </c>
      <c r="AM305" s="7">
        <v>5.4257320855573991E-2</v>
      </c>
      <c r="AN305" s="7">
        <v>4.7195418812918055E-2</v>
      </c>
      <c r="AO305" s="7">
        <v>0</v>
      </c>
      <c r="AP305" s="7">
        <v>0</v>
      </c>
      <c r="AQ305" s="7">
        <v>0</v>
      </c>
      <c r="AR305" s="7">
        <v>0</v>
      </c>
      <c r="AS305" s="7">
        <v>0</v>
      </c>
      <c r="AT305" s="7">
        <v>0</v>
      </c>
      <c r="AU305" s="7">
        <v>4.1307343787776812E-2</v>
      </c>
      <c r="AV305" s="7">
        <v>7.0287154071421123E-2</v>
      </c>
      <c r="AW305" s="7">
        <v>5.3832014440309398E-2</v>
      </c>
      <c r="AX305" s="7">
        <v>0</v>
      </c>
      <c r="AY305" s="7">
        <v>2.5530512729889474E-2</v>
      </c>
      <c r="AZ305" s="7">
        <v>2.2488349331426582E-2</v>
      </c>
      <c r="BA305" s="7">
        <v>3.3737506075239225E-2</v>
      </c>
      <c r="BB305" s="7">
        <v>0</v>
      </c>
      <c r="BC305" s="7">
        <v>3.6912179118800653E-2</v>
      </c>
      <c r="BD305" s="7">
        <v>9.0909649525735048E-2</v>
      </c>
      <c r="BE305" s="7">
        <v>0</v>
      </c>
      <c r="BF305" s="7">
        <v>0</v>
      </c>
      <c r="BG305" s="7">
        <v>1.282754662745342E-2</v>
      </c>
      <c r="BH305" s="7">
        <v>2.4725880917563205E-2</v>
      </c>
      <c r="BI305" s="7">
        <v>3.9713047059519772E-2</v>
      </c>
      <c r="BJ305" s="7">
        <v>0</v>
      </c>
      <c r="BK305" s="7">
        <v>4.9951775643436537E-2</v>
      </c>
      <c r="BL305" s="7">
        <v>6.5072504432957354E-2</v>
      </c>
      <c r="BM305" s="7">
        <v>0</v>
      </c>
      <c r="BN305" s="7">
        <v>0</v>
      </c>
      <c r="BO305" s="7">
        <v>3.1015778369825844E-2</v>
      </c>
      <c r="BP305" s="7">
        <v>3.6785097102475274E-2</v>
      </c>
      <c r="BQ305" s="7">
        <v>0</v>
      </c>
      <c r="BR305" s="7">
        <v>0</v>
      </c>
      <c r="BS305" s="7">
        <v>2.7049461465063533E-2</v>
      </c>
      <c r="BT305" s="7">
        <v>8.0222976115684574E-2</v>
      </c>
      <c r="BU305" s="7">
        <v>0.16649026989748802</v>
      </c>
      <c r="BV305" s="7">
        <v>0</v>
      </c>
      <c r="BW305" s="7">
        <v>3.0195374204657992E-2</v>
      </c>
      <c r="BX305" s="7">
        <v>4.2442305244158145E-2</v>
      </c>
      <c r="BY305" s="7">
        <v>0</v>
      </c>
      <c r="BZ305" s="7">
        <v>0</v>
      </c>
      <c r="CA305" s="7">
        <v>3.7200027624119586E-2</v>
      </c>
      <c r="CB305" s="7">
        <v>7.1417253619946247E-2</v>
      </c>
      <c r="CC305" s="7">
        <v>0.28697805372749219</v>
      </c>
      <c r="CD305" s="75">
        <v>0</v>
      </c>
      <c r="CE305" s="96">
        <v>2.4615352531660931E-2</v>
      </c>
      <c r="CF305" s="7">
        <v>5.4347483712285177E-2</v>
      </c>
      <c r="CG305" s="7">
        <v>0</v>
      </c>
      <c r="CH305" s="7">
        <v>0</v>
      </c>
      <c r="CI305" s="134">
        <v>3.8063120052344225E-2</v>
      </c>
      <c r="CJ305" s="7">
        <v>2.2114744417606684E-2</v>
      </c>
      <c r="CK305" s="7">
        <v>3.7464963121534522E-2</v>
      </c>
      <c r="CL305" s="97">
        <v>0</v>
      </c>
      <c r="CM305" s="200">
        <v>3.234083261281457E-2</v>
      </c>
      <c r="CN305" s="7">
        <v>4.232883573101464E-2</v>
      </c>
      <c r="CO305" s="7">
        <v>2.8213904434460698E-2</v>
      </c>
      <c r="CP305" s="7">
        <v>0</v>
      </c>
      <c r="CQ305" s="7">
        <v>2.3179824135291485E-2</v>
      </c>
      <c r="CR305" s="7">
        <v>5.5072780071544362E-2</v>
      </c>
      <c r="CS305" s="220">
        <v>0</v>
      </c>
      <c r="CT305" s="8">
        <v>0</v>
      </c>
      <c r="CU305" s="239">
        <v>3.1586134289910715E-2</v>
      </c>
      <c r="CV305" s="16">
        <v>4.2371130198476728E-2</v>
      </c>
      <c r="CW305" s="16">
        <v>3.1444340138731437E-2</v>
      </c>
      <c r="CX305" s="16">
        <v>0</v>
      </c>
      <c r="CY305" s="16">
        <v>2.01378606185669E-2</v>
      </c>
      <c r="CZ305" s="16">
        <v>5.0418531574016129E-2</v>
      </c>
      <c r="DA305" s="16">
        <v>0</v>
      </c>
      <c r="DB305" s="16">
        <v>0</v>
      </c>
    </row>
    <row r="306" spans="1:106" ht="23" x14ac:dyDescent="0.3">
      <c r="A306" s="173"/>
      <c r="B306" s="6" t="s">
        <v>205</v>
      </c>
      <c r="C306" s="7">
        <v>8.8060754252442572E-2</v>
      </c>
      <c r="D306" s="7">
        <v>0.16150030154875852</v>
      </c>
      <c r="E306" s="7">
        <v>3.6391348246306715E-2</v>
      </c>
      <c r="F306" s="7">
        <v>7.0061792841824136E-2</v>
      </c>
      <c r="G306" s="7">
        <v>0.16150030154875852</v>
      </c>
      <c r="H306" s="7">
        <v>7.0061792841824136E-2</v>
      </c>
      <c r="I306" s="7">
        <v>0.11155537809054808</v>
      </c>
      <c r="J306" s="7">
        <v>0</v>
      </c>
      <c r="K306" s="7">
        <v>4.5717982627507564E-2</v>
      </c>
      <c r="L306" s="7">
        <v>0</v>
      </c>
      <c r="M306" s="7">
        <v>8.7998062011754585E-2</v>
      </c>
      <c r="N306" s="7">
        <v>0</v>
      </c>
      <c r="O306" s="7">
        <v>4.666474510450061E-2</v>
      </c>
      <c r="P306" s="7">
        <v>0</v>
      </c>
      <c r="Q306" s="7">
        <v>2.7148609946428835E-2</v>
      </c>
      <c r="R306" s="7">
        <v>0</v>
      </c>
      <c r="S306" s="7">
        <v>4.9294059855447762E-2</v>
      </c>
      <c r="T306" s="7">
        <v>0.19241023525567372</v>
      </c>
      <c r="U306" s="7">
        <v>0.1141536869499423</v>
      </c>
      <c r="V306" s="7">
        <v>4.1842767153323586E-2</v>
      </c>
      <c r="W306" s="7">
        <v>7.3936063045975123E-2</v>
      </c>
      <c r="X306" s="7">
        <v>0</v>
      </c>
      <c r="Y306" s="7">
        <v>4.8379156292898753E-2</v>
      </c>
      <c r="Z306" s="7">
        <v>0</v>
      </c>
      <c r="AA306" s="7">
        <v>0.11734285187589838</v>
      </c>
      <c r="AB306" s="7">
        <v>0</v>
      </c>
      <c r="AC306" s="7">
        <v>7.8355952426512165E-2</v>
      </c>
      <c r="AD306" s="7">
        <v>0</v>
      </c>
      <c r="AE306" s="7">
        <v>5.4951192037003709E-2</v>
      </c>
      <c r="AF306" s="7">
        <v>0.27246963601006058</v>
      </c>
      <c r="AG306" s="7">
        <v>0.10559969752421255</v>
      </c>
      <c r="AH306" s="7">
        <v>0</v>
      </c>
      <c r="AI306" s="7">
        <v>9.0410413985824029E-2</v>
      </c>
      <c r="AJ306" s="7">
        <v>0.19360276466045578</v>
      </c>
      <c r="AK306" s="7">
        <v>1.9473142844806279E-2</v>
      </c>
      <c r="AL306" s="7">
        <v>0.12021003835963107</v>
      </c>
      <c r="AM306" s="7">
        <v>7.8736445209338535E-2</v>
      </c>
      <c r="AN306" s="7">
        <v>0.10338322686814891</v>
      </c>
      <c r="AO306" s="7">
        <v>8.0364505465882724E-2</v>
      </c>
      <c r="AP306" s="7">
        <v>0</v>
      </c>
      <c r="AQ306" s="7">
        <v>9.0392754916225809E-2</v>
      </c>
      <c r="AR306" s="7">
        <v>0.13348223776419688</v>
      </c>
      <c r="AS306" s="7">
        <v>3.0811583017392164E-2</v>
      </c>
      <c r="AT306" s="7">
        <v>0</v>
      </c>
      <c r="AU306" s="7">
        <v>8.7231378715688757E-2</v>
      </c>
      <c r="AV306" s="7">
        <v>0.17890507896681634</v>
      </c>
      <c r="AW306" s="7">
        <v>4.1770137089849245E-2</v>
      </c>
      <c r="AX306" s="7">
        <v>0.11109721153492018</v>
      </c>
      <c r="AY306" s="7">
        <v>7.4473210890202021E-2</v>
      </c>
      <c r="AZ306" s="7">
        <v>0.14607958528981677</v>
      </c>
      <c r="BA306" s="7">
        <v>2.7483532331780955E-2</v>
      </c>
      <c r="BB306" s="7">
        <v>0</v>
      </c>
      <c r="BC306" s="7">
        <v>0.10577865458164194</v>
      </c>
      <c r="BD306" s="7">
        <v>0.19664364003317672</v>
      </c>
      <c r="BE306" s="7">
        <v>7.4976226505904853E-2</v>
      </c>
      <c r="BF306" s="7">
        <v>0.43432422367397111</v>
      </c>
      <c r="BG306" s="7">
        <v>8.0120066482300828E-2</v>
      </c>
      <c r="BH306" s="7">
        <v>0.12349416347503435</v>
      </c>
      <c r="BI306" s="7">
        <v>3.2351378030722168E-2</v>
      </c>
      <c r="BJ306" s="7">
        <v>0</v>
      </c>
      <c r="BK306" s="7">
        <v>9.6828816753833383E-2</v>
      </c>
      <c r="BL306" s="7">
        <v>0.20580693792924676</v>
      </c>
      <c r="BM306" s="7">
        <v>4.5391628028771148E-2</v>
      </c>
      <c r="BN306" s="7">
        <v>0.14252434026167024</v>
      </c>
      <c r="BO306" s="7">
        <v>8.7740101739191043E-2</v>
      </c>
      <c r="BP306" s="7">
        <v>0.15219520167580367</v>
      </c>
      <c r="BQ306" s="7">
        <v>4.3563257642223269E-2</v>
      </c>
      <c r="BR306" s="7">
        <v>7.0061792841824136E-2</v>
      </c>
      <c r="BS306" s="7">
        <v>9.0072559399575175E-2</v>
      </c>
      <c r="BT306" s="7">
        <v>0.21371668399834501</v>
      </c>
      <c r="BU306" s="7">
        <v>0</v>
      </c>
      <c r="BV306" s="7">
        <v>0</v>
      </c>
      <c r="BW306" s="7">
        <v>8.4614862958327541E-2</v>
      </c>
      <c r="BX306" s="7">
        <v>0.15916373671570022</v>
      </c>
      <c r="BY306" s="7">
        <v>4.0234164357879368E-2</v>
      </c>
      <c r="BZ306" s="7">
        <v>7.0061792841824136E-2</v>
      </c>
      <c r="CA306" s="7">
        <v>0.17234264192956286</v>
      </c>
      <c r="CB306" s="7">
        <v>0.23333690295992779</v>
      </c>
      <c r="CC306" s="7">
        <v>0</v>
      </c>
      <c r="CD306" s="75">
        <v>0</v>
      </c>
      <c r="CE306" s="96">
        <v>9.931343701747869E-2</v>
      </c>
      <c r="CF306" s="7">
        <v>0.18126580891323185</v>
      </c>
      <c r="CG306" s="7">
        <v>0</v>
      </c>
      <c r="CH306" s="7">
        <v>0.19283654381754262</v>
      </c>
      <c r="CI306" s="134">
        <v>7.3468974724728284E-2</v>
      </c>
      <c r="CJ306" s="7">
        <v>0.12330803618506067</v>
      </c>
      <c r="CK306" s="7">
        <v>4.9741645978380086E-2</v>
      </c>
      <c r="CL306" s="97">
        <v>0</v>
      </c>
      <c r="CM306" s="200">
        <v>8.40430472073323E-2</v>
      </c>
      <c r="CN306" s="7">
        <v>0.15962542014802783</v>
      </c>
      <c r="CO306" s="7">
        <v>3.7459159948835689E-2</v>
      </c>
      <c r="CP306" s="7">
        <v>0</v>
      </c>
      <c r="CQ306" s="7">
        <v>0.10372216451383964</v>
      </c>
      <c r="CR306" s="7">
        <v>0.18290824953373586</v>
      </c>
      <c r="CS306" s="220">
        <v>0</v>
      </c>
      <c r="CT306" s="8">
        <v>1</v>
      </c>
      <c r="CU306" s="239">
        <v>8.7886650432968741E-2</v>
      </c>
      <c r="CV306" s="16">
        <v>0.15454361510560777</v>
      </c>
      <c r="CW306" s="16">
        <v>4.1748158943349371E-2</v>
      </c>
      <c r="CX306" s="16">
        <v>7.0061792841824136E-2</v>
      </c>
      <c r="CY306" s="16">
        <v>8.9673266869739268E-2</v>
      </c>
      <c r="CZ306" s="16">
        <v>0.21144126948732692</v>
      </c>
      <c r="DA306" s="16">
        <v>0</v>
      </c>
      <c r="DB306" s="16">
        <v>0</v>
      </c>
    </row>
    <row r="307" spans="1:106" ht="23" x14ac:dyDescent="0.3">
      <c r="A307" s="173"/>
      <c r="B307" s="6" t="s">
        <v>206</v>
      </c>
      <c r="C307" s="7">
        <v>6.2297236352745936E-2</v>
      </c>
      <c r="D307" s="7">
        <v>7.0912762187634995E-2</v>
      </c>
      <c r="E307" s="7">
        <v>5.1933417884082352E-2</v>
      </c>
      <c r="F307" s="7">
        <v>1.1103782741541052E-2</v>
      </c>
      <c r="G307" s="7">
        <v>7.0912762187634995E-2</v>
      </c>
      <c r="H307" s="7">
        <v>1.1103782741541052E-2</v>
      </c>
      <c r="I307" s="7">
        <v>0.13980421014165198</v>
      </c>
      <c r="J307" s="7">
        <v>0</v>
      </c>
      <c r="K307" s="7">
        <v>4.1596090116343173E-2</v>
      </c>
      <c r="L307" s="7">
        <v>0.15287544458621263</v>
      </c>
      <c r="M307" s="7">
        <v>2.834430257069593E-2</v>
      </c>
      <c r="N307" s="7">
        <v>0.59408008575194071</v>
      </c>
      <c r="O307" s="7">
        <v>7.9426925292645622E-3</v>
      </c>
      <c r="P307" s="7">
        <v>0</v>
      </c>
      <c r="Q307" s="7">
        <v>5.3228703773684962E-3</v>
      </c>
      <c r="R307" s="7">
        <v>0</v>
      </c>
      <c r="S307" s="7">
        <v>5.1002748705348518E-3</v>
      </c>
      <c r="T307" s="7">
        <v>0.13076070318169208</v>
      </c>
      <c r="U307" s="7">
        <v>0.11131680347022808</v>
      </c>
      <c r="V307" s="7">
        <v>0</v>
      </c>
      <c r="W307" s="7">
        <v>2.5114356769479672E-2</v>
      </c>
      <c r="X307" s="7">
        <v>0</v>
      </c>
      <c r="Y307" s="7">
        <v>1.6957599991959744E-2</v>
      </c>
      <c r="Z307" s="7">
        <v>0</v>
      </c>
      <c r="AA307" s="7">
        <v>1.3748368809971677E-2</v>
      </c>
      <c r="AB307" s="7">
        <v>0</v>
      </c>
      <c r="AC307" s="7">
        <v>5.2801084833150831E-2</v>
      </c>
      <c r="AD307" s="7">
        <v>0</v>
      </c>
      <c r="AE307" s="7">
        <v>0</v>
      </c>
      <c r="AF307" s="7">
        <v>0</v>
      </c>
      <c r="AG307" s="7">
        <v>0</v>
      </c>
      <c r="AH307" s="7">
        <v>0</v>
      </c>
      <c r="AI307" s="7">
        <v>6.4365930144467703E-2</v>
      </c>
      <c r="AJ307" s="7">
        <v>8.4064151013144753E-2</v>
      </c>
      <c r="AK307" s="7">
        <v>7.191424906655923E-2</v>
      </c>
      <c r="AL307" s="7">
        <v>1.9051555707561691E-2</v>
      </c>
      <c r="AM307" s="7">
        <v>5.4087902909469368E-2</v>
      </c>
      <c r="AN307" s="7">
        <v>4.7103989512886954E-2</v>
      </c>
      <c r="AO307" s="7">
        <v>0</v>
      </c>
      <c r="AP307" s="7">
        <v>0</v>
      </c>
      <c r="AQ307" s="7">
        <v>8.7625846230771437E-2</v>
      </c>
      <c r="AR307" s="7">
        <v>6.9644020648102614E-2</v>
      </c>
      <c r="AS307" s="7">
        <v>7.6782771857921414E-2</v>
      </c>
      <c r="AT307" s="7">
        <v>0</v>
      </c>
      <c r="AU307" s="7">
        <v>5.328912167287192E-2</v>
      </c>
      <c r="AV307" s="7">
        <v>7.1700902448375556E-2</v>
      </c>
      <c r="AW307" s="7">
        <v>2.7979107543013481E-2</v>
      </c>
      <c r="AX307" s="7">
        <v>1.7607304210153926E-2</v>
      </c>
      <c r="AY307" s="7">
        <v>6.2192848464883002E-2</v>
      </c>
      <c r="AZ307" s="7">
        <v>7.1935382344272589E-2</v>
      </c>
      <c r="BA307" s="7">
        <v>6.3922916029213087E-2</v>
      </c>
      <c r="BB307" s="7">
        <v>1.3239470806931891E-2</v>
      </c>
      <c r="BC307" s="7">
        <v>6.2433356190120796E-2</v>
      </c>
      <c r="BD307" s="7">
        <v>6.8582242275185321E-2</v>
      </c>
      <c r="BE307" s="7">
        <v>0</v>
      </c>
      <c r="BF307" s="7">
        <v>0</v>
      </c>
      <c r="BG307" s="7">
        <v>6.3204062882583595E-2</v>
      </c>
      <c r="BH307" s="7">
        <v>6.1370985893831068E-2</v>
      </c>
      <c r="BI307" s="7">
        <v>7.5244855585605688E-2</v>
      </c>
      <c r="BJ307" s="7">
        <v>0</v>
      </c>
      <c r="BK307" s="7">
        <v>6.129592363001253E-2</v>
      </c>
      <c r="BL307" s="7">
        <v>8.2036334171019784E-2</v>
      </c>
      <c r="BM307" s="7">
        <v>0</v>
      </c>
      <c r="BN307" s="7">
        <v>2.258805042599956E-2</v>
      </c>
      <c r="BO307" s="7">
        <v>6.2865959056684212E-2</v>
      </c>
      <c r="BP307" s="7">
        <v>7.0791455773341574E-2</v>
      </c>
      <c r="BQ307" s="7">
        <v>1.7709933555748476E-2</v>
      </c>
      <c r="BR307" s="7">
        <v>1.1103782741541052E-2</v>
      </c>
      <c r="BS307" s="7">
        <v>5.8729014630531061E-2</v>
      </c>
      <c r="BT307" s="7">
        <v>7.1593483749877188E-2</v>
      </c>
      <c r="BU307" s="7">
        <v>0.22558853085909158</v>
      </c>
      <c r="BV307" s="7">
        <v>0</v>
      </c>
      <c r="BW307" s="7">
        <v>6.0311542597904666E-2</v>
      </c>
      <c r="BX307" s="7">
        <v>7.0133558773347454E-2</v>
      </c>
      <c r="BY307" s="7">
        <v>1.6356544850274927E-2</v>
      </c>
      <c r="BZ307" s="7">
        <v>1.1103782741541052E-2</v>
      </c>
      <c r="CA307" s="7">
        <v>0.11086464713918436</v>
      </c>
      <c r="CB307" s="7">
        <v>9.4869009537780963E-2</v>
      </c>
      <c r="CC307" s="7">
        <v>0.38884529149389757</v>
      </c>
      <c r="CD307" s="75">
        <v>0</v>
      </c>
      <c r="CE307" s="96">
        <v>7.75357406086222E-2</v>
      </c>
      <c r="CF307" s="7">
        <v>7.9615977423745113E-2</v>
      </c>
      <c r="CG307" s="7">
        <v>3.8293364889441198E-2</v>
      </c>
      <c r="CH307" s="7">
        <v>3.0561808374127614E-2</v>
      </c>
      <c r="CI307" s="134">
        <v>4.2536891279762214E-2</v>
      </c>
      <c r="CJ307" s="7">
        <v>5.4095814376199328E-2</v>
      </c>
      <c r="CK307" s="7">
        <v>5.6937320661391497E-2</v>
      </c>
      <c r="CL307" s="97">
        <v>0</v>
      </c>
      <c r="CM307" s="200">
        <v>5.9253968741674552E-2</v>
      </c>
      <c r="CN307" s="7">
        <v>6.8363709984458232E-2</v>
      </c>
      <c r="CO307" s="7">
        <v>5.2892994064094999E-2</v>
      </c>
      <c r="CP307" s="7">
        <v>1.1940344698249806E-2</v>
      </c>
      <c r="CQ307" s="7">
        <v>7.4160187547809994E-2</v>
      </c>
      <c r="CR307" s="7">
        <v>0.10001859093783205</v>
      </c>
      <c r="CS307" s="220">
        <v>1.9230769230769232E-2</v>
      </c>
      <c r="CT307" s="8">
        <v>0</v>
      </c>
      <c r="CU307" s="239">
        <v>6.2877414826803146E-2</v>
      </c>
      <c r="CV307" s="16">
        <v>7.1544832980679512E-2</v>
      </c>
      <c r="CW307" s="16">
        <v>1.6972034714064381E-2</v>
      </c>
      <c r="CX307" s="16">
        <v>1.1103782741541052E-2</v>
      </c>
      <c r="CY307" s="16">
        <v>5.6923746486055131E-2</v>
      </c>
      <c r="CZ307" s="16">
        <v>6.6375224457812645E-2</v>
      </c>
      <c r="DA307" s="16">
        <v>0.289442626640533</v>
      </c>
      <c r="DB307" s="16">
        <v>0</v>
      </c>
    </row>
    <row r="308" spans="1:106" ht="34.5" x14ac:dyDescent="0.3">
      <c r="A308" s="173"/>
      <c r="B308" s="6" t="s">
        <v>207</v>
      </c>
      <c r="C308" s="7">
        <v>3.7716108762287232E-2</v>
      </c>
      <c r="D308" s="7">
        <v>8.7307214630739566E-2</v>
      </c>
      <c r="E308" s="7">
        <v>6.4672549653357239E-2</v>
      </c>
      <c r="F308" s="7">
        <v>0</v>
      </c>
      <c r="G308" s="7">
        <v>8.7307214630739566E-2</v>
      </c>
      <c r="H308" s="7">
        <v>0</v>
      </c>
      <c r="I308" s="7">
        <v>6.4495184032999489E-2</v>
      </c>
      <c r="J308" s="7">
        <v>0</v>
      </c>
      <c r="K308" s="7">
        <v>4.2373293188467859E-2</v>
      </c>
      <c r="L308" s="7">
        <v>0</v>
      </c>
      <c r="M308" s="7">
        <v>3.197749104427533E-2</v>
      </c>
      <c r="N308" s="7">
        <v>0.40591991424805923</v>
      </c>
      <c r="O308" s="7">
        <v>4.9897499179632626E-2</v>
      </c>
      <c r="P308" s="7">
        <v>0</v>
      </c>
      <c r="Q308" s="7">
        <v>0</v>
      </c>
      <c r="R308" s="7">
        <v>0</v>
      </c>
      <c r="S308" s="7">
        <v>2.9730184847220929E-2</v>
      </c>
      <c r="T308" s="7">
        <v>6.974550401519437E-3</v>
      </c>
      <c r="U308" s="7">
        <v>4.4094071839876771E-2</v>
      </c>
      <c r="V308" s="7">
        <v>0.10444933020520644</v>
      </c>
      <c r="W308" s="7">
        <v>2.0824871281563365E-2</v>
      </c>
      <c r="X308" s="7">
        <v>0</v>
      </c>
      <c r="Y308" s="7">
        <v>4.7394193924455479E-2</v>
      </c>
      <c r="Z308" s="7">
        <v>0</v>
      </c>
      <c r="AA308" s="7">
        <v>0</v>
      </c>
      <c r="AB308" s="7">
        <v>0</v>
      </c>
      <c r="AC308" s="7">
        <v>2.4356464818254518E-2</v>
      </c>
      <c r="AD308" s="7">
        <v>0.69099815557788247</v>
      </c>
      <c r="AE308" s="7">
        <v>2.864457409441078E-2</v>
      </c>
      <c r="AF308" s="7">
        <v>0</v>
      </c>
      <c r="AG308" s="7">
        <v>2.0277063741687008E-2</v>
      </c>
      <c r="AH308" s="7">
        <v>0</v>
      </c>
      <c r="AI308" s="7">
        <v>3.8387862534986196E-2</v>
      </c>
      <c r="AJ308" s="7">
        <v>0.10308932024419351</v>
      </c>
      <c r="AK308" s="7">
        <v>5.1599421028294214E-2</v>
      </c>
      <c r="AL308" s="7">
        <v>0</v>
      </c>
      <c r="AM308" s="7">
        <v>3.5050344146021359E-2</v>
      </c>
      <c r="AN308" s="7">
        <v>5.8735892630834632E-2</v>
      </c>
      <c r="AO308" s="7">
        <v>9.8651729284942341E-2</v>
      </c>
      <c r="AP308" s="7">
        <v>0</v>
      </c>
      <c r="AQ308" s="7">
        <v>1.7958367875623032E-2</v>
      </c>
      <c r="AR308" s="7">
        <v>3.9806321742443126E-2</v>
      </c>
      <c r="AS308" s="7">
        <v>9.5116698504272484E-2</v>
      </c>
      <c r="AT308" s="7">
        <v>0</v>
      </c>
      <c r="AU308" s="7">
        <v>4.4742945078196081E-2</v>
      </c>
      <c r="AV308" s="7">
        <v>0.11681469502755877</v>
      </c>
      <c r="AW308" s="7">
        <v>3.5324962170307235E-2</v>
      </c>
      <c r="AX308" s="7">
        <v>0</v>
      </c>
      <c r="AY308" s="7">
        <v>2.3927702573012605E-2</v>
      </c>
      <c r="AZ308" s="7">
        <v>5.5801531951138142E-2</v>
      </c>
      <c r="BA308" s="7">
        <v>7.9603040379781401E-2</v>
      </c>
      <c r="BB308" s="7">
        <v>0</v>
      </c>
      <c r="BC308" s="7">
        <v>5.5695930430340893E-2</v>
      </c>
      <c r="BD308" s="7">
        <v>0.15910769730610597</v>
      </c>
      <c r="BE308" s="7">
        <v>0</v>
      </c>
      <c r="BF308" s="7">
        <v>0</v>
      </c>
      <c r="BG308" s="7">
        <v>2.3876779176695933E-2</v>
      </c>
      <c r="BH308" s="7">
        <v>6.5393012512730636E-2</v>
      </c>
      <c r="BI308" s="7">
        <v>9.3702222139153635E-2</v>
      </c>
      <c r="BJ308" s="7">
        <v>0</v>
      </c>
      <c r="BK308" s="7">
        <v>5.2997418177325659E-2</v>
      </c>
      <c r="BL308" s="7">
        <v>0.11285426134534399</v>
      </c>
      <c r="BM308" s="7">
        <v>0</v>
      </c>
      <c r="BN308" s="7">
        <v>0</v>
      </c>
      <c r="BO308" s="7">
        <v>3.275116661909222E-2</v>
      </c>
      <c r="BP308" s="7">
        <v>7.4834891353062635E-2</v>
      </c>
      <c r="BQ308" s="7">
        <v>7.7418042438551465E-2</v>
      </c>
      <c r="BR308" s="7">
        <v>0</v>
      </c>
      <c r="BS308" s="7">
        <v>6.8866640088438263E-2</v>
      </c>
      <c r="BT308" s="7">
        <v>0.15729674845561836</v>
      </c>
      <c r="BU308" s="7">
        <v>0</v>
      </c>
      <c r="BV308" s="7">
        <v>0</v>
      </c>
      <c r="BW308" s="7">
        <v>3.3308994568664547E-2</v>
      </c>
      <c r="BX308" s="7">
        <v>8.5491854140412743E-2</v>
      </c>
      <c r="BY308" s="7">
        <v>7.1501774943454194E-2</v>
      </c>
      <c r="BZ308" s="7">
        <v>0</v>
      </c>
      <c r="CA308" s="7">
        <v>0.14550822167121033</v>
      </c>
      <c r="CB308" s="7">
        <v>0.14311963041143058</v>
      </c>
      <c r="CC308" s="7">
        <v>0</v>
      </c>
      <c r="CD308" s="75">
        <v>0</v>
      </c>
      <c r="CE308" s="96">
        <v>4.7331226150478113E-2</v>
      </c>
      <c r="CF308" s="7">
        <v>8.6687122016363125E-2</v>
      </c>
      <c r="CG308" s="7">
        <v>0.17394710653546355</v>
      </c>
      <c r="CH308" s="7">
        <v>0</v>
      </c>
      <c r="CI308" s="134">
        <v>2.5247822221983782E-2</v>
      </c>
      <c r="CJ308" s="7">
        <v>8.8505399996874151E-2</v>
      </c>
      <c r="CK308" s="7">
        <v>2.4584783213855821E-2</v>
      </c>
      <c r="CL308" s="97">
        <v>0</v>
      </c>
      <c r="CM308" s="200">
        <v>3.5292466266675399E-2</v>
      </c>
      <c r="CN308" s="7">
        <v>8.3880192126902134E-2</v>
      </c>
      <c r="CO308" s="7">
        <v>3.7792018871078172E-2</v>
      </c>
      <c r="CP308" s="7">
        <v>0</v>
      </c>
      <c r="CQ308" s="7">
        <v>4.7163701387768146E-2</v>
      </c>
      <c r="CR308" s="7">
        <v>0.12643796683559963</v>
      </c>
      <c r="CS308" s="220">
        <v>0.98076923076923062</v>
      </c>
      <c r="CT308" s="8">
        <v>0</v>
      </c>
      <c r="CU308" s="239">
        <v>3.4303731869173931E-2</v>
      </c>
      <c r="CV308" s="16">
        <v>7.7580969869055022E-2</v>
      </c>
      <c r="CW308" s="16">
        <v>7.4192356488853806E-2</v>
      </c>
      <c r="CX308" s="16">
        <v>0</v>
      </c>
      <c r="CY308" s="16">
        <v>6.9320819168502273E-2</v>
      </c>
      <c r="CZ308" s="16">
        <v>0.15713041016719934</v>
      </c>
      <c r="DA308" s="16">
        <v>0</v>
      </c>
      <c r="DB308" s="16">
        <v>0</v>
      </c>
    </row>
    <row r="309" spans="1:106" ht="23" x14ac:dyDescent="0.3">
      <c r="A309" s="173"/>
      <c r="B309" s="6" t="s">
        <v>208</v>
      </c>
      <c r="C309" s="7">
        <v>0</v>
      </c>
      <c r="D309" s="7">
        <v>0</v>
      </c>
      <c r="E309" s="7">
        <v>0</v>
      </c>
      <c r="F309" s="7">
        <v>0</v>
      </c>
      <c r="G309" s="7">
        <v>0</v>
      </c>
      <c r="H309" s="7">
        <v>0</v>
      </c>
      <c r="I309" s="7">
        <v>0</v>
      </c>
      <c r="J309" s="7">
        <v>0</v>
      </c>
      <c r="K309" s="7">
        <v>0</v>
      </c>
      <c r="L309" s="7">
        <v>0</v>
      </c>
      <c r="M309" s="7">
        <v>0</v>
      </c>
      <c r="N309" s="7">
        <v>0</v>
      </c>
      <c r="O309" s="7">
        <v>0</v>
      </c>
      <c r="P309" s="7">
        <v>0</v>
      </c>
      <c r="Q309" s="7">
        <v>0</v>
      </c>
      <c r="R309" s="7">
        <v>0</v>
      </c>
      <c r="S309" s="7">
        <v>0</v>
      </c>
      <c r="T309" s="7">
        <v>0</v>
      </c>
      <c r="U309" s="7">
        <v>0</v>
      </c>
      <c r="V309" s="7">
        <v>0</v>
      </c>
      <c r="W309" s="7">
        <v>0</v>
      </c>
      <c r="X309" s="7">
        <v>0</v>
      </c>
      <c r="Y309" s="7">
        <v>0</v>
      </c>
      <c r="Z309" s="7">
        <v>0</v>
      </c>
      <c r="AA309" s="7">
        <v>0</v>
      </c>
      <c r="AB309" s="7">
        <v>0</v>
      </c>
      <c r="AC309" s="7">
        <v>0</v>
      </c>
      <c r="AD309" s="7">
        <v>0</v>
      </c>
      <c r="AE309" s="7">
        <v>0</v>
      </c>
      <c r="AF309" s="7">
        <v>0</v>
      </c>
      <c r="AG309" s="7">
        <v>0</v>
      </c>
      <c r="AH309" s="7">
        <v>0</v>
      </c>
      <c r="AI309" s="7">
        <v>0</v>
      </c>
      <c r="AJ309" s="7">
        <v>0</v>
      </c>
      <c r="AK309" s="7">
        <v>0</v>
      </c>
      <c r="AL309" s="7">
        <v>0</v>
      </c>
      <c r="AM309" s="7">
        <v>0</v>
      </c>
      <c r="AN309" s="7">
        <v>0</v>
      </c>
      <c r="AO309" s="7">
        <v>0</v>
      </c>
      <c r="AP309" s="7">
        <v>0</v>
      </c>
      <c r="AQ309" s="7">
        <v>0</v>
      </c>
      <c r="AR309" s="7">
        <v>0</v>
      </c>
      <c r="AS309" s="7">
        <v>0</v>
      </c>
      <c r="AT309" s="7">
        <v>0</v>
      </c>
      <c r="AU309" s="7">
        <v>0</v>
      </c>
      <c r="AV309" s="7">
        <v>0</v>
      </c>
      <c r="AW309" s="7">
        <v>0</v>
      </c>
      <c r="AX309" s="7">
        <v>0</v>
      </c>
      <c r="AY309" s="7">
        <v>0</v>
      </c>
      <c r="AZ309" s="7">
        <v>0</v>
      </c>
      <c r="BA309" s="7">
        <v>0</v>
      </c>
      <c r="BB309" s="7">
        <v>0</v>
      </c>
      <c r="BC309" s="7">
        <v>0</v>
      </c>
      <c r="BD309" s="7">
        <v>0</v>
      </c>
      <c r="BE309" s="7">
        <v>0</v>
      </c>
      <c r="BF309" s="7">
        <v>0</v>
      </c>
      <c r="BG309" s="7">
        <v>0</v>
      </c>
      <c r="BH309" s="7">
        <v>0</v>
      </c>
      <c r="BI309" s="7">
        <v>0</v>
      </c>
      <c r="BJ309" s="7">
        <v>0</v>
      </c>
      <c r="BK309" s="7">
        <v>0</v>
      </c>
      <c r="BL309" s="7">
        <v>0</v>
      </c>
      <c r="BM309" s="7">
        <v>0</v>
      </c>
      <c r="BN309" s="7">
        <v>0</v>
      </c>
      <c r="BO309" s="7">
        <v>0</v>
      </c>
      <c r="BP309" s="7">
        <v>0</v>
      </c>
      <c r="BQ309" s="7">
        <v>0</v>
      </c>
      <c r="BR309" s="7">
        <v>0</v>
      </c>
      <c r="BS309" s="7">
        <v>0</v>
      </c>
      <c r="BT309" s="7">
        <v>0</v>
      </c>
      <c r="BU309" s="7">
        <v>0</v>
      </c>
      <c r="BV309" s="7">
        <v>0</v>
      </c>
      <c r="BW309" s="7">
        <v>0</v>
      </c>
      <c r="BX309" s="7">
        <v>0</v>
      </c>
      <c r="BY309" s="7">
        <v>0</v>
      </c>
      <c r="BZ309" s="7">
        <v>0</v>
      </c>
      <c r="CA309" s="7">
        <v>0</v>
      </c>
      <c r="CB309" s="7">
        <v>0</v>
      </c>
      <c r="CC309" s="7">
        <v>0</v>
      </c>
      <c r="CD309" s="75">
        <v>0</v>
      </c>
      <c r="CE309" s="96">
        <v>0</v>
      </c>
      <c r="CF309" s="7">
        <v>0</v>
      </c>
      <c r="CG309" s="7">
        <v>0</v>
      </c>
      <c r="CH309" s="7">
        <v>0</v>
      </c>
      <c r="CI309" s="134">
        <v>0</v>
      </c>
      <c r="CJ309" s="7">
        <v>0</v>
      </c>
      <c r="CK309" s="7">
        <v>0</v>
      </c>
      <c r="CL309" s="97">
        <v>0</v>
      </c>
      <c r="CM309" s="200">
        <v>0</v>
      </c>
      <c r="CN309" s="7">
        <v>0</v>
      </c>
      <c r="CO309" s="7">
        <v>0</v>
      </c>
      <c r="CP309" s="7">
        <v>0</v>
      </c>
      <c r="CQ309" s="7">
        <v>0</v>
      </c>
      <c r="CR309" s="7">
        <v>0</v>
      </c>
      <c r="CS309" s="220">
        <v>0</v>
      </c>
      <c r="CT309" s="8">
        <v>0</v>
      </c>
      <c r="CU309" s="239">
        <v>0</v>
      </c>
      <c r="CV309" s="16">
        <v>0</v>
      </c>
      <c r="CW309" s="16">
        <v>0</v>
      </c>
      <c r="CX309" s="16">
        <v>0</v>
      </c>
      <c r="CY309" s="16">
        <v>0</v>
      </c>
      <c r="CZ309" s="16">
        <v>0</v>
      </c>
      <c r="DA309" s="16">
        <v>0</v>
      </c>
      <c r="DB309" s="16">
        <v>0</v>
      </c>
    </row>
    <row r="310" spans="1:106" ht="23" x14ac:dyDescent="0.3">
      <c r="A310" s="173"/>
      <c r="B310" s="6" t="s">
        <v>209</v>
      </c>
      <c r="C310" s="7">
        <v>2.5404831956704958E-2</v>
      </c>
      <c r="D310" s="7">
        <v>1.3987071634710781E-2</v>
      </c>
      <c r="E310" s="7">
        <v>5.4819276410088852E-2</v>
      </c>
      <c r="F310" s="7">
        <v>0</v>
      </c>
      <c r="G310" s="7">
        <v>1.3987071634710781E-2</v>
      </c>
      <c r="H310" s="7">
        <v>0</v>
      </c>
      <c r="I310" s="7">
        <v>0</v>
      </c>
      <c r="J310" s="7">
        <v>0.24243640849167572</v>
      </c>
      <c r="K310" s="7">
        <v>4.7816003427092269E-3</v>
      </c>
      <c r="L310" s="7">
        <v>0</v>
      </c>
      <c r="M310" s="7">
        <v>1.7315534626521231E-2</v>
      </c>
      <c r="N310" s="7">
        <v>0</v>
      </c>
      <c r="O310" s="7">
        <v>2.3385635106040567E-2</v>
      </c>
      <c r="P310" s="7">
        <v>0</v>
      </c>
      <c r="Q310" s="7">
        <v>1.3881293673556531E-2</v>
      </c>
      <c r="R310" s="7">
        <v>0</v>
      </c>
      <c r="S310" s="7">
        <v>2.5501374352674259E-3</v>
      </c>
      <c r="T310" s="7">
        <v>0</v>
      </c>
      <c r="U310" s="7">
        <v>5.1128998686367132E-2</v>
      </c>
      <c r="V310" s="7">
        <v>0</v>
      </c>
      <c r="W310" s="7">
        <v>2.0082116426209464E-2</v>
      </c>
      <c r="X310" s="7">
        <v>0</v>
      </c>
      <c r="Y310" s="7">
        <v>6.8395988612976041E-3</v>
      </c>
      <c r="Z310" s="7">
        <v>0</v>
      </c>
      <c r="AA310" s="7">
        <v>6.0895271527690621E-3</v>
      </c>
      <c r="AB310" s="7">
        <v>0</v>
      </c>
      <c r="AC310" s="7">
        <v>3.841553717973561E-3</v>
      </c>
      <c r="AD310" s="7">
        <v>0</v>
      </c>
      <c r="AE310" s="7">
        <v>0</v>
      </c>
      <c r="AF310" s="7">
        <v>0.53107200582916481</v>
      </c>
      <c r="AG310" s="7">
        <v>6.1056443425186414E-3</v>
      </c>
      <c r="AH310" s="7">
        <v>0</v>
      </c>
      <c r="AI310" s="7">
        <v>2.7147442826640986E-2</v>
      </c>
      <c r="AJ310" s="7">
        <v>1.8389545111459453E-2</v>
      </c>
      <c r="AK310" s="7">
        <v>7.5910411022880125E-2</v>
      </c>
      <c r="AL310" s="7">
        <v>0</v>
      </c>
      <c r="AM310" s="7">
        <v>1.8489514788724081E-2</v>
      </c>
      <c r="AN310" s="7">
        <v>6.0170015831582883E-3</v>
      </c>
      <c r="AO310" s="7">
        <v>0</v>
      </c>
      <c r="AP310" s="7">
        <v>0</v>
      </c>
      <c r="AQ310" s="7">
        <v>1.85167604483856E-2</v>
      </c>
      <c r="AR310" s="7">
        <v>6.3574632170035643E-3</v>
      </c>
      <c r="AS310" s="7">
        <v>5.584342704530456E-2</v>
      </c>
      <c r="AT310" s="7">
        <v>0</v>
      </c>
      <c r="AU310" s="7">
        <v>2.7854573113798201E-2</v>
      </c>
      <c r="AV310" s="7">
        <v>1.8726572455260038E-2</v>
      </c>
      <c r="AW310" s="7">
        <v>5.3832014440309398E-2</v>
      </c>
      <c r="AX310" s="7">
        <v>0</v>
      </c>
      <c r="AY310" s="7">
        <v>1.9946086851488475E-2</v>
      </c>
      <c r="AZ310" s="7">
        <v>1.0436514052733693E-2</v>
      </c>
      <c r="BA310" s="7">
        <v>6.747501215047845E-2</v>
      </c>
      <c r="BB310" s="7">
        <v>0</v>
      </c>
      <c r="BC310" s="7">
        <v>3.2522932640416155E-2</v>
      </c>
      <c r="BD310" s="7">
        <v>2.2078683257451322E-2</v>
      </c>
      <c r="BE310" s="7">
        <v>0</v>
      </c>
      <c r="BF310" s="7">
        <v>0</v>
      </c>
      <c r="BG310" s="7">
        <v>2.4033010893165011E-2</v>
      </c>
      <c r="BH310" s="7">
        <v>1.3494133867634379E-2</v>
      </c>
      <c r="BI310" s="7">
        <v>7.9426094119039545E-2</v>
      </c>
      <c r="BJ310" s="7">
        <v>0</v>
      </c>
      <c r="BK310" s="7">
        <v>2.6919589012268319E-2</v>
      </c>
      <c r="BL310" s="7">
        <v>1.4561726559178484E-2</v>
      </c>
      <c r="BM310" s="7">
        <v>0</v>
      </c>
      <c r="BN310" s="7">
        <v>0</v>
      </c>
      <c r="BO310" s="7">
        <v>2.4461364355421126E-2</v>
      </c>
      <c r="BP310" s="7">
        <v>1.4210430460215549E-2</v>
      </c>
      <c r="BQ310" s="7">
        <v>3.2811456253964394E-2</v>
      </c>
      <c r="BR310" s="7">
        <v>0</v>
      </c>
      <c r="BS310" s="7">
        <v>3.1324239720457274E-2</v>
      </c>
      <c r="BT310" s="7">
        <v>1.2733674033902156E-2</v>
      </c>
      <c r="BU310" s="7">
        <v>0.16649026989748802</v>
      </c>
      <c r="BV310" s="7">
        <v>0</v>
      </c>
      <c r="BW310" s="7">
        <v>2.5921478447884568E-2</v>
      </c>
      <c r="BX310" s="7">
        <v>1.4442016593925583E-2</v>
      </c>
      <c r="BY310" s="7">
        <v>3.0304012950212365E-2</v>
      </c>
      <c r="BZ310" s="7">
        <v>0</v>
      </c>
      <c r="CA310" s="7">
        <v>1.2768350471427482E-2</v>
      </c>
      <c r="CB310" s="7">
        <v>0</v>
      </c>
      <c r="CC310" s="7">
        <v>0.28697805372749219</v>
      </c>
      <c r="CD310" s="75">
        <v>0</v>
      </c>
      <c r="CE310" s="96">
        <v>3.8400979374095985E-2</v>
      </c>
      <c r="CF310" s="7">
        <v>1.995873752212125E-2</v>
      </c>
      <c r="CG310" s="7">
        <v>0</v>
      </c>
      <c r="CH310" s="7">
        <v>0</v>
      </c>
      <c r="CI310" s="134">
        <v>8.552235843932679E-3</v>
      </c>
      <c r="CJ310" s="7">
        <v>2.4482103229459084E-3</v>
      </c>
      <c r="CK310" s="7">
        <v>7.4929926243069045E-2</v>
      </c>
      <c r="CL310" s="97">
        <v>0</v>
      </c>
      <c r="CM310" s="200">
        <v>1.9104350750790526E-2</v>
      </c>
      <c r="CN310" s="7">
        <v>1.4415866654746725E-2</v>
      </c>
      <c r="CO310" s="7">
        <v>5.6427808868921396E-2</v>
      </c>
      <c r="CP310" s="7">
        <v>0</v>
      </c>
      <c r="CQ310" s="7">
        <v>4.9964716463488455E-2</v>
      </c>
      <c r="CR310" s="7">
        <v>9.0909638160678145E-3</v>
      </c>
      <c r="CS310" s="220">
        <v>0</v>
      </c>
      <c r="CT310" s="8">
        <v>0</v>
      </c>
      <c r="CU310" s="239">
        <v>2.4113779466665264E-2</v>
      </c>
      <c r="CV310" s="16">
        <v>1.3741199052757131E-2</v>
      </c>
      <c r="CW310" s="16">
        <v>6.2888680277462874E-2</v>
      </c>
      <c r="CX310" s="16">
        <v>0</v>
      </c>
      <c r="CY310" s="16">
        <v>3.736228605542382E-2</v>
      </c>
      <c r="CZ310" s="16">
        <v>1.5752152587067053E-2</v>
      </c>
      <c r="DA310" s="16">
        <v>0</v>
      </c>
      <c r="DB310" s="16">
        <v>0</v>
      </c>
    </row>
    <row r="311" spans="1:106" ht="23" x14ac:dyDescent="0.3">
      <c r="A311" s="173"/>
      <c r="B311" s="6" t="s">
        <v>210</v>
      </c>
      <c r="C311" s="7">
        <v>8.3967568794708486E-2</v>
      </c>
      <c r="D311" s="7">
        <v>3.2136589625102394E-2</v>
      </c>
      <c r="E311" s="7">
        <v>0.17082511739849796</v>
      </c>
      <c r="F311" s="7">
        <v>0.1390572872895994</v>
      </c>
      <c r="G311" s="7">
        <v>3.2136589625102394E-2</v>
      </c>
      <c r="H311" s="7">
        <v>0.1390572872895994</v>
      </c>
      <c r="I311" s="7">
        <v>9.7969998803104155E-2</v>
      </c>
      <c r="J311" s="7">
        <v>0</v>
      </c>
      <c r="K311" s="7">
        <v>4.7155758973589951E-2</v>
      </c>
      <c r="L311" s="7">
        <v>0</v>
      </c>
      <c r="M311" s="7">
        <v>0.11795132365280424</v>
      </c>
      <c r="N311" s="7">
        <v>0</v>
      </c>
      <c r="O311" s="7">
        <v>7.0447487388438354E-2</v>
      </c>
      <c r="P311" s="7">
        <v>0</v>
      </c>
      <c r="Q311" s="7">
        <v>0.16492540982924386</v>
      </c>
      <c r="R311" s="7">
        <v>0</v>
      </c>
      <c r="S311" s="7">
        <v>0.1106524610056072</v>
      </c>
      <c r="T311" s="7">
        <v>0.54113775533164554</v>
      </c>
      <c r="U311" s="7">
        <v>6.1584250374944534E-2</v>
      </c>
      <c r="V311" s="7">
        <v>0.15917123491256141</v>
      </c>
      <c r="W311" s="7">
        <v>8.5159603136705384E-2</v>
      </c>
      <c r="X311" s="7">
        <v>0</v>
      </c>
      <c r="Y311" s="7">
        <v>0.11530705537742504</v>
      </c>
      <c r="Z311" s="7">
        <v>0.39036665311657948</v>
      </c>
      <c r="AA311" s="7">
        <v>9.64710963661944E-2</v>
      </c>
      <c r="AB311" s="7">
        <v>0</v>
      </c>
      <c r="AC311" s="7">
        <v>8.613674112207502E-2</v>
      </c>
      <c r="AD311" s="7">
        <v>0</v>
      </c>
      <c r="AE311" s="7">
        <v>9.897546389101132E-2</v>
      </c>
      <c r="AF311" s="7">
        <v>0.53107200582916481</v>
      </c>
      <c r="AG311" s="7">
        <v>9.188197803583914E-2</v>
      </c>
      <c r="AH311" s="7">
        <v>0</v>
      </c>
      <c r="AI311" s="7">
        <v>8.1838023525733106E-2</v>
      </c>
      <c r="AJ311" s="7">
        <v>3.0157435964032472E-2</v>
      </c>
      <c r="AK311" s="7">
        <v>0.10314904661943594</v>
      </c>
      <c r="AL311" s="7">
        <v>0</v>
      </c>
      <c r="AM311" s="7">
        <v>9.241838315184614E-2</v>
      </c>
      <c r="AN311" s="7">
        <v>3.5719573919005293E-2</v>
      </c>
      <c r="AO311" s="7">
        <v>0.34672619140407301</v>
      </c>
      <c r="AP311" s="7">
        <v>0.33333333333333337</v>
      </c>
      <c r="AQ311" s="7">
        <v>2.4689130551622574E-2</v>
      </c>
      <c r="AR311" s="7">
        <v>2.2371444459194013E-2</v>
      </c>
      <c r="AS311" s="7">
        <v>0.11916306507742522</v>
      </c>
      <c r="AT311" s="7">
        <v>0.37647664757674248</v>
      </c>
      <c r="AU311" s="7">
        <v>0.10504993266344419</v>
      </c>
      <c r="AV311" s="7">
        <v>3.8202682534823965E-2</v>
      </c>
      <c r="AW311" s="7">
        <v>0.22062636516768991</v>
      </c>
      <c r="AX311" s="7">
        <v>0</v>
      </c>
      <c r="AY311" s="7">
        <v>5.5135039706930573E-2</v>
      </c>
      <c r="AZ311" s="7">
        <v>2.1843627381653595E-2</v>
      </c>
      <c r="BA311" s="7">
        <v>0.14278728291967777</v>
      </c>
      <c r="BB311" s="7">
        <v>0.1658033967716375</v>
      </c>
      <c r="BC311" s="7">
        <v>0.12156464304107532</v>
      </c>
      <c r="BD311" s="7">
        <v>5.5593934281133156E-2</v>
      </c>
      <c r="BE311" s="7">
        <v>0.29227311771739922</v>
      </c>
      <c r="BF311" s="7">
        <v>0</v>
      </c>
      <c r="BG311" s="7">
        <v>5.2046867404351632E-2</v>
      </c>
      <c r="BH311" s="7">
        <v>2.4599776482784764E-2</v>
      </c>
      <c r="BI311" s="7">
        <v>0.12445584780735301</v>
      </c>
      <c r="BJ311" s="7">
        <v>0.27350747158662042</v>
      </c>
      <c r="BK311" s="7">
        <v>0.11921422663852098</v>
      </c>
      <c r="BL311" s="7">
        <v>4.0922824067459923E-2</v>
      </c>
      <c r="BM311" s="7">
        <v>0.27412696799603714</v>
      </c>
      <c r="BN311" s="7">
        <v>0</v>
      </c>
      <c r="BO311" s="7">
        <v>7.2267511642348389E-2</v>
      </c>
      <c r="BP311" s="7">
        <v>3.4349757959242957E-2</v>
      </c>
      <c r="BQ311" s="7">
        <v>0.13886796127411213</v>
      </c>
      <c r="BR311" s="7">
        <v>0.1390572872895994</v>
      </c>
      <c r="BS311" s="7">
        <v>0.15737486868477515</v>
      </c>
      <c r="BT311" s="7">
        <v>1.9717201790622724E-2</v>
      </c>
      <c r="BU311" s="7">
        <v>0.33298053979497605</v>
      </c>
      <c r="BV311" s="7">
        <v>0</v>
      </c>
      <c r="BW311" s="7">
        <v>7.5622664433938114E-2</v>
      </c>
      <c r="BX311" s="7">
        <v>3.2905253668976425E-2</v>
      </c>
      <c r="BY311" s="7">
        <v>0.12825570630720873</v>
      </c>
      <c r="BZ311" s="7">
        <v>0.1390572872895994</v>
      </c>
      <c r="CA311" s="7">
        <v>0.2880727572583906</v>
      </c>
      <c r="CB311" s="7">
        <v>8.5043703270832102E-3</v>
      </c>
      <c r="CC311" s="7">
        <v>0.57395610745498438</v>
      </c>
      <c r="CD311" s="75">
        <v>0</v>
      </c>
      <c r="CE311" s="96">
        <v>5.65775504080194E-2</v>
      </c>
      <c r="CF311" s="7">
        <v>2.6000849769766455E-2</v>
      </c>
      <c r="CG311" s="7">
        <v>0.20425020435541399</v>
      </c>
      <c r="CH311" s="7">
        <v>0.38273823129404344</v>
      </c>
      <c r="CI311" s="134">
        <v>0.11948524203798992</v>
      </c>
      <c r="CJ311" s="7">
        <v>4.3992485880961406E-2</v>
      </c>
      <c r="CK311" s="7">
        <v>0.15856300334943804</v>
      </c>
      <c r="CL311" s="97">
        <v>0</v>
      </c>
      <c r="CM311" s="200">
        <v>9.1843969449101573E-2</v>
      </c>
      <c r="CN311" s="7">
        <v>3.4430518861503168E-2</v>
      </c>
      <c r="CO311" s="7">
        <v>0.17583754667727614</v>
      </c>
      <c r="CP311" s="7">
        <v>0.1495339004454376</v>
      </c>
      <c r="CQ311" s="7">
        <v>5.3264598009019518E-2</v>
      </c>
      <c r="CR311" s="7">
        <v>5.9438300431132541E-3</v>
      </c>
      <c r="CS311" s="220">
        <v>0</v>
      </c>
      <c r="CT311" s="8">
        <v>0</v>
      </c>
      <c r="CU311" s="239">
        <v>7.6075383227722518E-2</v>
      </c>
      <c r="CV311" s="16">
        <v>3.5531816393211221E-2</v>
      </c>
      <c r="CW311" s="16">
        <v>0.16452625442127039</v>
      </c>
      <c r="CX311" s="16">
        <v>0.1390572872895994</v>
      </c>
      <c r="CY311" s="16">
        <v>0.1570633161666026</v>
      </c>
      <c r="CZ311" s="16">
        <v>7.7627857235001785E-3</v>
      </c>
      <c r="DA311" s="16">
        <v>0.21361627227104257</v>
      </c>
      <c r="DB311" s="16">
        <v>0</v>
      </c>
    </row>
    <row r="312" spans="1:106" ht="23" x14ac:dyDescent="0.3">
      <c r="A312" s="173"/>
      <c r="B312" s="6" t="s">
        <v>211</v>
      </c>
      <c r="C312" s="7">
        <v>8.2271400804236287E-3</v>
      </c>
      <c r="D312" s="7">
        <v>1.0100110054159261E-3</v>
      </c>
      <c r="E312" s="7">
        <v>3.0962523811806246E-2</v>
      </c>
      <c r="F312" s="7">
        <v>0</v>
      </c>
      <c r="G312" s="7">
        <v>1.0100110054159261E-3</v>
      </c>
      <c r="H312" s="7">
        <v>0</v>
      </c>
      <c r="I312" s="7">
        <v>4.7208413174021279E-3</v>
      </c>
      <c r="J312" s="7">
        <v>0</v>
      </c>
      <c r="K312" s="7">
        <v>6.2023412497658722E-3</v>
      </c>
      <c r="L312" s="7">
        <v>0</v>
      </c>
      <c r="M312" s="7">
        <v>1.3112428889422679E-3</v>
      </c>
      <c r="N312" s="7">
        <v>0</v>
      </c>
      <c r="O312" s="7">
        <v>7.5239391490982365E-4</v>
      </c>
      <c r="P312" s="7">
        <v>0</v>
      </c>
      <c r="Q312" s="7">
        <v>0</v>
      </c>
      <c r="R312" s="7">
        <v>0</v>
      </c>
      <c r="S312" s="7">
        <v>1.0200549741069704E-2</v>
      </c>
      <c r="T312" s="7">
        <v>0</v>
      </c>
      <c r="U312" s="7">
        <v>9.8923836765184396E-3</v>
      </c>
      <c r="V312" s="7">
        <v>2.0632055968811264E-2</v>
      </c>
      <c r="W312" s="7">
        <v>0</v>
      </c>
      <c r="X312" s="7">
        <v>0</v>
      </c>
      <c r="Y312" s="7">
        <v>9.9696387453854871E-3</v>
      </c>
      <c r="Z312" s="7">
        <v>0</v>
      </c>
      <c r="AA312" s="7">
        <v>2.4588407208252686E-2</v>
      </c>
      <c r="AB312" s="7">
        <v>0</v>
      </c>
      <c r="AC312" s="7">
        <v>4.5756620786542523E-2</v>
      </c>
      <c r="AD312" s="7">
        <v>0</v>
      </c>
      <c r="AE312" s="7">
        <v>0</v>
      </c>
      <c r="AF312" s="7">
        <v>0.53107200582916481</v>
      </c>
      <c r="AG312" s="7">
        <v>0</v>
      </c>
      <c r="AH312" s="7">
        <v>0</v>
      </c>
      <c r="AI312" s="7">
        <v>9.3283283415817563E-3</v>
      </c>
      <c r="AJ312" s="7">
        <v>1.4607699040502379E-3</v>
      </c>
      <c r="AK312" s="7">
        <v>4.2875026136378655E-2</v>
      </c>
      <c r="AL312" s="7">
        <v>0</v>
      </c>
      <c r="AM312" s="7">
        <v>3.8572223788045645E-3</v>
      </c>
      <c r="AN312" s="7">
        <v>1.9397428936299333E-4</v>
      </c>
      <c r="AO312" s="7">
        <v>0</v>
      </c>
      <c r="AP312" s="7">
        <v>0</v>
      </c>
      <c r="AQ312" s="7">
        <v>3.2240548497391892E-3</v>
      </c>
      <c r="AR312" s="7">
        <v>0</v>
      </c>
      <c r="AS312" s="7">
        <v>0</v>
      </c>
      <c r="AT312" s="7">
        <v>0</v>
      </c>
      <c r="AU312" s="7">
        <v>1.0006486271479735E-2</v>
      </c>
      <c r="AV312" s="7">
        <v>1.6374282628760499E-3</v>
      </c>
      <c r="AW312" s="7">
        <v>6.080981501750822E-2</v>
      </c>
      <c r="AX312" s="7">
        <v>0</v>
      </c>
      <c r="AY312" s="7">
        <v>1.8112972086929558E-3</v>
      </c>
      <c r="AZ312" s="7">
        <v>1.4531986422374357E-3</v>
      </c>
      <c r="BA312" s="7">
        <v>3.3737506075239225E-2</v>
      </c>
      <c r="BB312" s="7">
        <v>0</v>
      </c>
      <c r="BC312" s="7">
        <v>1.65932782040373E-2</v>
      </c>
      <c r="BD312" s="7">
        <v>0</v>
      </c>
      <c r="BE312" s="7">
        <v>1.8942478288357035E-2</v>
      </c>
      <c r="BF312" s="7">
        <v>0</v>
      </c>
      <c r="BG312" s="7">
        <v>4.0765848478192439E-3</v>
      </c>
      <c r="BH312" s="7">
        <v>0</v>
      </c>
      <c r="BI312" s="7">
        <v>4.4860722203676012E-2</v>
      </c>
      <c r="BJ312" s="7">
        <v>0</v>
      </c>
      <c r="BK312" s="7">
        <v>1.2810159681291199E-2</v>
      </c>
      <c r="BL312" s="7">
        <v>2.1874574029017231E-3</v>
      </c>
      <c r="BM312" s="7">
        <v>0</v>
      </c>
      <c r="BN312" s="7">
        <v>0</v>
      </c>
      <c r="BO312" s="7">
        <v>4.1884794711625284E-3</v>
      </c>
      <c r="BP312" s="7">
        <v>1.1086768293558605E-3</v>
      </c>
      <c r="BQ312" s="7">
        <v>0</v>
      </c>
      <c r="BR312" s="7">
        <v>0</v>
      </c>
      <c r="BS312" s="7">
        <v>3.3566090705840192E-2</v>
      </c>
      <c r="BT312" s="7">
        <v>4.5633909776395302E-4</v>
      </c>
      <c r="BU312" s="7">
        <v>0.18807103207901196</v>
      </c>
      <c r="BV312" s="7">
        <v>0</v>
      </c>
      <c r="BW312" s="7">
        <v>3.9470271670587953E-3</v>
      </c>
      <c r="BX312" s="7">
        <v>1.0428627293268223E-3</v>
      </c>
      <c r="BY312" s="7">
        <v>0</v>
      </c>
      <c r="BZ312" s="7">
        <v>0</v>
      </c>
      <c r="CA312" s="7">
        <v>0.11291297170420193</v>
      </c>
      <c r="CB312" s="7">
        <v>0</v>
      </c>
      <c r="CC312" s="7">
        <v>0.32417665477861013</v>
      </c>
      <c r="CD312" s="75">
        <v>0</v>
      </c>
      <c r="CE312" s="96">
        <v>4.5398713550308008E-3</v>
      </c>
      <c r="CF312" s="7">
        <v>1.4279770547765789E-3</v>
      </c>
      <c r="CG312" s="7">
        <v>0</v>
      </c>
      <c r="CH312" s="7">
        <v>0</v>
      </c>
      <c r="CI312" s="134">
        <v>1.3008560957903285E-2</v>
      </c>
      <c r="CJ312" s="7">
        <v>2.0238841441222615E-4</v>
      </c>
      <c r="CK312" s="7">
        <v>4.2321237663964097E-2</v>
      </c>
      <c r="CL312" s="97">
        <v>0</v>
      </c>
      <c r="CM312" s="200">
        <v>7.99283026274639E-3</v>
      </c>
      <c r="CN312" s="7">
        <v>1.0984665103487964E-3</v>
      </c>
      <c r="CO312" s="7">
        <v>3.1871040447197296E-2</v>
      </c>
      <c r="CP312" s="7">
        <v>0</v>
      </c>
      <c r="CQ312" s="7">
        <v>9.1405023892519189E-3</v>
      </c>
      <c r="CR312" s="7">
        <v>0</v>
      </c>
      <c r="CS312" s="220">
        <v>0</v>
      </c>
      <c r="CT312" s="8">
        <v>0</v>
      </c>
      <c r="CU312" s="239">
        <v>5.3846462680728988E-3</v>
      </c>
      <c r="CV312" s="16">
        <v>1.1507037104001999E-3</v>
      </c>
      <c r="CW312" s="16">
        <v>3.552021092028964E-2</v>
      </c>
      <c r="CX312" s="16">
        <v>0</v>
      </c>
      <c r="CY312" s="16">
        <v>3.4553714367132095E-2</v>
      </c>
      <c r="CZ312" s="16">
        <v>0</v>
      </c>
      <c r="DA312" s="16">
        <v>0</v>
      </c>
      <c r="DB312" s="16">
        <v>0</v>
      </c>
    </row>
    <row r="313" spans="1:106" ht="23" x14ac:dyDescent="0.3">
      <c r="A313" s="173"/>
      <c r="B313" s="6" t="s">
        <v>212</v>
      </c>
      <c r="C313" s="7">
        <v>2.065175198636705E-2</v>
      </c>
      <c r="D313" s="7">
        <v>6.4955827029172597E-3</v>
      </c>
      <c r="E313" s="7">
        <v>8.9099331589931937E-3</v>
      </c>
      <c r="F313" s="7">
        <v>0</v>
      </c>
      <c r="G313" s="7">
        <v>6.4955827029172597E-3</v>
      </c>
      <c r="H313" s="7">
        <v>0</v>
      </c>
      <c r="I313" s="7">
        <v>2.7971847906497638E-2</v>
      </c>
      <c r="J313" s="7">
        <v>0</v>
      </c>
      <c r="K313" s="7">
        <v>2.9413998954998258E-2</v>
      </c>
      <c r="L313" s="7">
        <v>0</v>
      </c>
      <c r="M313" s="7">
        <v>1.0664645877726033E-2</v>
      </c>
      <c r="N313" s="7">
        <v>0</v>
      </c>
      <c r="O313" s="7">
        <v>3.2307533862499876E-2</v>
      </c>
      <c r="P313" s="7">
        <v>0</v>
      </c>
      <c r="Q313" s="7">
        <v>1.9193206056661617E-2</v>
      </c>
      <c r="R313" s="7">
        <v>0</v>
      </c>
      <c r="S313" s="7">
        <v>3.3209613036511682E-2</v>
      </c>
      <c r="T313" s="7">
        <v>6.8156678823833972E-2</v>
      </c>
      <c r="U313" s="7">
        <v>2.0963375265019332E-2</v>
      </c>
      <c r="V313" s="7">
        <v>2.0632055968811264E-2</v>
      </c>
      <c r="W313" s="7">
        <v>1.2294278772193046E-2</v>
      </c>
      <c r="X313" s="7">
        <v>0</v>
      </c>
      <c r="Y313" s="7">
        <v>1.1731379730056186E-2</v>
      </c>
      <c r="Z313" s="7">
        <v>0</v>
      </c>
      <c r="AA313" s="7">
        <v>0</v>
      </c>
      <c r="AB313" s="7">
        <v>0</v>
      </c>
      <c r="AC313" s="7">
        <v>4.1369151955187318E-2</v>
      </c>
      <c r="AD313" s="7">
        <v>0</v>
      </c>
      <c r="AE313" s="7">
        <v>1.429113365462404E-2</v>
      </c>
      <c r="AF313" s="7">
        <v>0</v>
      </c>
      <c r="AG313" s="7">
        <v>1.6538759796431528E-2</v>
      </c>
      <c r="AH313" s="7">
        <v>0</v>
      </c>
      <c r="AI313" s="7">
        <v>2.0973995008276281E-2</v>
      </c>
      <c r="AJ313" s="7">
        <v>2.7869033825201105E-3</v>
      </c>
      <c r="AK313" s="7">
        <v>1.2337935350074897E-2</v>
      </c>
      <c r="AL313" s="7">
        <v>0</v>
      </c>
      <c r="AM313" s="7">
        <v>1.9372973837950121E-2</v>
      </c>
      <c r="AN313" s="7">
        <v>1.3209634278337377E-2</v>
      </c>
      <c r="AO313" s="7">
        <v>0</v>
      </c>
      <c r="AP313" s="7">
        <v>0</v>
      </c>
      <c r="AQ313" s="7">
        <v>9.4763386008931035E-3</v>
      </c>
      <c r="AR313" s="7">
        <v>1.1389363652575021E-3</v>
      </c>
      <c r="AS313" s="7">
        <v>1.091425913481061E-2</v>
      </c>
      <c r="AT313" s="7">
        <v>0</v>
      </c>
      <c r="AU313" s="7">
        <v>2.462628536408458E-2</v>
      </c>
      <c r="AV313" s="7">
        <v>9.8231230330093015E-3</v>
      </c>
      <c r="AW313" s="7">
        <v>6.9778005771988184E-3</v>
      </c>
      <c r="AX313" s="7">
        <v>0</v>
      </c>
      <c r="AY313" s="7">
        <v>1.1616250076874082E-2</v>
      </c>
      <c r="AZ313" s="7">
        <v>9.7363360936057102E-4</v>
      </c>
      <c r="BA313" s="7">
        <v>6.5937909499837718E-3</v>
      </c>
      <c r="BB313" s="7">
        <v>0</v>
      </c>
      <c r="BC313" s="7">
        <v>3.243387609730345E-2</v>
      </c>
      <c r="BD313" s="7">
        <v>1.9079935000824323E-2</v>
      </c>
      <c r="BE313" s="7">
        <v>1.8942478288357035E-2</v>
      </c>
      <c r="BF313" s="7">
        <v>0</v>
      </c>
      <c r="BG313" s="7">
        <v>2.0179485760011696E-2</v>
      </c>
      <c r="BH313" s="7">
        <v>5.7659581886866425E-3</v>
      </c>
      <c r="BI313" s="7">
        <v>1.2909349338845053E-2</v>
      </c>
      <c r="BJ313" s="7">
        <v>0</v>
      </c>
      <c r="BK313" s="7">
        <v>2.1173225681071221E-2</v>
      </c>
      <c r="BL313" s="7">
        <v>7.346161311656673E-3</v>
      </c>
      <c r="BM313" s="7">
        <v>0</v>
      </c>
      <c r="BN313" s="7">
        <v>0</v>
      </c>
      <c r="BO313" s="7">
        <v>1.9409502563659781E-2</v>
      </c>
      <c r="BP313" s="7">
        <v>5.2887629124281025E-3</v>
      </c>
      <c r="BQ313" s="7">
        <v>0</v>
      </c>
      <c r="BR313" s="7">
        <v>0</v>
      </c>
      <c r="BS313" s="7">
        <v>2.8445746043272487E-2</v>
      </c>
      <c r="BT313" s="7">
        <v>1.3267757594996104E-2</v>
      </c>
      <c r="BU313" s="7">
        <v>5.4120275696902469E-2</v>
      </c>
      <c r="BV313" s="7">
        <v>0</v>
      </c>
      <c r="BW313" s="7">
        <v>1.837347284761771E-2</v>
      </c>
      <c r="BX313" s="7">
        <v>6.7068587072898625E-3</v>
      </c>
      <c r="BY313" s="7">
        <v>5.9227355422679815E-3</v>
      </c>
      <c r="BZ313" s="7">
        <v>0</v>
      </c>
      <c r="CA313" s="7">
        <v>7.6375409548378986E-2</v>
      </c>
      <c r="CB313" s="7">
        <v>0</v>
      </c>
      <c r="CC313" s="7">
        <v>3.7198601051117927E-2</v>
      </c>
      <c r="CD313" s="75">
        <v>0</v>
      </c>
      <c r="CE313" s="96">
        <v>1.4531989310786505E-2</v>
      </c>
      <c r="CF313" s="7">
        <v>6.7719521297901798E-3</v>
      </c>
      <c r="CG313" s="7">
        <v>1.9959731848696153E-2</v>
      </c>
      <c r="CH313" s="7">
        <v>0</v>
      </c>
      <c r="CI313" s="134">
        <v>2.8587479811337562E-2</v>
      </c>
      <c r="CJ313" s="7">
        <v>5.961562791618886E-3</v>
      </c>
      <c r="CK313" s="7">
        <v>4.8562745424295785E-3</v>
      </c>
      <c r="CL313" s="97">
        <v>0</v>
      </c>
      <c r="CM313" s="200">
        <v>2.2382950472848905E-2</v>
      </c>
      <c r="CN313" s="7">
        <v>7.0644577396631767E-3</v>
      </c>
      <c r="CO313" s="7">
        <v>9.1713725217650709E-3</v>
      </c>
      <c r="CP313" s="7">
        <v>0</v>
      </c>
      <c r="CQ313" s="7">
        <v>1.3903373013919362E-2</v>
      </c>
      <c r="CR313" s="7">
        <v>0</v>
      </c>
      <c r="CS313" s="220">
        <v>0</v>
      </c>
      <c r="CT313" s="8">
        <v>0</v>
      </c>
      <c r="CU313" s="239">
        <v>1.9832202665244176E-2</v>
      </c>
      <c r="CV313" s="16">
        <v>5.1927624704051593E-3</v>
      </c>
      <c r="CW313" s="16">
        <v>1.0221476356925514E-2</v>
      </c>
      <c r="CX313" s="16">
        <v>0</v>
      </c>
      <c r="CY313" s="16">
        <v>2.8242243825054598E-2</v>
      </c>
      <c r="CZ313" s="16">
        <v>1.5848326138071515E-2</v>
      </c>
      <c r="DA313" s="16">
        <v>0</v>
      </c>
      <c r="DB313" s="16">
        <v>0</v>
      </c>
    </row>
    <row r="314" spans="1:106" ht="23" x14ac:dyDescent="0.3">
      <c r="A314" s="173"/>
      <c r="B314" s="6" t="s">
        <v>213</v>
      </c>
      <c r="C314" s="7">
        <v>0.11123099605600069</v>
      </c>
      <c r="D314" s="7">
        <v>7.7743718988666971E-2</v>
      </c>
      <c r="E314" s="7">
        <v>0.1322361538045661</v>
      </c>
      <c r="F314" s="7">
        <v>0.2781145745791988</v>
      </c>
      <c r="G314" s="7">
        <v>7.7743718988666971E-2</v>
      </c>
      <c r="H314" s="7">
        <v>0.2781145745791988</v>
      </c>
      <c r="I314" s="7">
        <v>0.10205234234615901</v>
      </c>
      <c r="J314" s="7">
        <v>0.24243640849167572</v>
      </c>
      <c r="K314" s="7">
        <v>4.2705853973642967E-2</v>
      </c>
      <c r="L314" s="7">
        <v>0.16594736305912355</v>
      </c>
      <c r="M314" s="7">
        <v>0.15649859581413664</v>
      </c>
      <c r="N314" s="7">
        <v>0</v>
      </c>
      <c r="O314" s="7">
        <v>9.7006972137366893E-2</v>
      </c>
      <c r="P314" s="7">
        <v>0</v>
      </c>
      <c r="Q314" s="7">
        <v>9.83410459008775E-2</v>
      </c>
      <c r="R314" s="7">
        <v>0.32050926401692109</v>
      </c>
      <c r="S314" s="7">
        <v>0.13692880825843173</v>
      </c>
      <c r="T314" s="7">
        <v>0.26056691407950766</v>
      </c>
      <c r="U314" s="7">
        <v>8.966282635716577E-2</v>
      </c>
      <c r="V314" s="7">
        <v>0</v>
      </c>
      <c r="W314" s="7">
        <v>0.16060325798978209</v>
      </c>
      <c r="X314" s="7">
        <v>0</v>
      </c>
      <c r="Y314" s="7">
        <v>0.13694231430762122</v>
      </c>
      <c r="Z314" s="7">
        <v>0.14562922730956443</v>
      </c>
      <c r="AA314" s="7">
        <v>0.14984863172885385</v>
      </c>
      <c r="AB314" s="7">
        <v>0</v>
      </c>
      <c r="AC314" s="7">
        <v>0.12717964168858922</v>
      </c>
      <c r="AD314" s="7">
        <v>0</v>
      </c>
      <c r="AE314" s="7">
        <v>0.11068694584571105</v>
      </c>
      <c r="AF314" s="7">
        <v>0.27246963601006058</v>
      </c>
      <c r="AG314" s="7">
        <v>0.22574324086504377</v>
      </c>
      <c r="AH314" s="7">
        <v>0</v>
      </c>
      <c r="AI314" s="7">
        <v>0.11276388725558267</v>
      </c>
      <c r="AJ314" s="7">
        <v>7.88916641747755E-2</v>
      </c>
      <c r="AK314" s="7">
        <v>0.12421563888242272</v>
      </c>
      <c r="AL314" s="7">
        <v>0</v>
      </c>
      <c r="AM314" s="7">
        <v>0.10514792323005856</v>
      </c>
      <c r="AN314" s="7">
        <v>7.5665522811688909E-2</v>
      </c>
      <c r="AO314" s="7">
        <v>0.15308277171015605</v>
      </c>
      <c r="AP314" s="7">
        <v>0.66666666666666674</v>
      </c>
      <c r="AQ314" s="7">
        <v>5.5410622259470577E-2</v>
      </c>
      <c r="AR314" s="7">
        <v>4.9998073277037133E-2</v>
      </c>
      <c r="AS314" s="7">
        <v>4.1725842152202777E-2</v>
      </c>
      <c r="AT314" s="7">
        <v>0.37647664757674248</v>
      </c>
      <c r="AU314" s="7">
        <v>0.13108350004474445</v>
      </c>
      <c r="AV314" s="7">
        <v>9.4979270725731896E-2</v>
      </c>
      <c r="AW314" s="7">
        <v>0.21948639365668146</v>
      </c>
      <c r="AX314" s="7">
        <v>0.22050359025729094</v>
      </c>
      <c r="AY314" s="7">
        <v>9.217593560763436E-2</v>
      </c>
      <c r="AZ314" s="7">
        <v>6.7990206989981927E-2</v>
      </c>
      <c r="BA314" s="7">
        <v>9.2683455249114879E-2</v>
      </c>
      <c r="BB314" s="7">
        <v>0.33160679354327499</v>
      </c>
      <c r="BC314" s="7">
        <v>0.1360784355666069</v>
      </c>
      <c r="BD314" s="7">
        <v>9.9971673113875795E-2</v>
      </c>
      <c r="BE314" s="7">
        <v>0.30356165864712048</v>
      </c>
      <c r="BF314" s="7">
        <v>0</v>
      </c>
      <c r="BG314" s="7">
        <v>6.6110387025959477E-2</v>
      </c>
      <c r="BH314" s="7">
        <v>5.717002402777191E-2</v>
      </c>
      <c r="BI314" s="7">
        <v>5.2079056073628296E-2</v>
      </c>
      <c r="BJ314" s="7">
        <v>0.27350747158662042</v>
      </c>
      <c r="BK314" s="7">
        <v>0.16105291722051251</v>
      </c>
      <c r="BL314" s="7">
        <v>0.10172803488698925</v>
      </c>
      <c r="BM314" s="7">
        <v>0.31081081342601014</v>
      </c>
      <c r="BN314" s="7">
        <v>0.28287954569293439</v>
      </c>
      <c r="BO314" s="7">
        <v>0.11018149304195524</v>
      </c>
      <c r="BP314" s="7">
        <v>7.098373761707473E-2</v>
      </c>
      <c r="BQ314" s="7">
        <v>0.15829690064834603</v>
      </c>
      <c r="BR314" s="7">
        <v>0.2781145745791988</v>
      </c>
      <c r="BS314" s="7">
        <v>0.11781568034296117</v>
      </c>
      <c r="BT314" s="7">
        <v>0.11567794618348444</v>
      </c>
      <c r="BU314" s="7">
        <v>0</v>
      </c>
      <c r="BV314" s="7">
        <v>0</v>
      </c>
      <c r="BW314" s="7">
        <v>0.10932901825726347</v>
      </c>
      <c r="BX314" s="7">
        <v>7.4255531934525595E-2</v>
      </c>
      <c r="BY314" s="7">
        <v>0.14619989098004041</v>
      </c>
      <c r="BZ314" s="7">
        <v>0.2781145745791988</v>
      </c>
      <c r="CA314" s="7">
        <v>0.15775082663549087</v>
      </c>
      <c r="CB314" s="7">
        <v>0.18498641112829339</v>
      </c>
      <c r="CC314" s="7">
        <v>0</v>
      </c>
      <c r="CD314" s="75">
        <v>0</v>
      </c>
      <c r="CE314" s="96">
        <v>0.10539366470939317</v>
      </c>
      <c r="CF314" s="7">
        <v>8.5772092327121741E-2</v>
      </c>
      <c r="CG314" s="7">
        <v>0.22420993620411012</v>
      </c>
      <c r="CH314" s="7">
        <v>0.76547646258808688</v>
      </c>
      <c r="CI314" s="134">
        <v>0.11880048448987905</v>
      </c>
      <c r="CJ314" s="7">
        <v>6.2230746853571335E-2</v>
      </c>
      <c r="CK314" s="7">
        <v>9.8495239061088438E-2</v>
      </c>
      <c r="CL314" s="97">
        <v>0</v>
      </c>
      <c r="CM314" s="200">
        <v>0.11125009108054919</v>
      </c>
      <c r="CN314" s="7">
        <v>7.9749526167372339E-2</v>
      </c>
      <c r="CO314" s="7">
        <v>0.13611628793903766</v>
      </c>
      <c r="CP314" s="7">
        <v>0.2990678008908752</v>
      </c>
      <c r="CQ314" s="7">
        <v>0.11115656180531949</v>
      </c>
      <c r="CR314" s="7">
        <v>5.4840821913215196E-2</v>
      </c>
      <c r="CS314" s="220">
        <v>0</v>
      </c>
      <c r="CT314" s="8">
        <v>0</v>
      </c>
      <c r="CU314" s="239">
        <v>0.11080099944360328</v>
      </c>
      <c r="CV314" s="16">
        <v>7.2974364541605941E-2</v>
      </c>
      <c r="CW314" s="16">
        <v>0.15170133103410083</v>
      </c>
      <c r="CX314" s="16">
        <v>0.2781145745791988</v>
      </c>
      <c r="CY314" s="16">
        <v>0.11521353340055217</v>
      </c>
      <c r="CZ314" s="16">
        <v>0.11198217137181971</v>
      </c>
      <c r="DA314" s="16">
        <v>0</v>
      </c>
      <c r="DB314" s="16">
        <v>0</v>
      </c>
    </row>
    <row r="315" spans="1:106" ht="23" x14ac:dyDescent="0.3">
      <c r="A315" s="173"/>
      <c r="B315" s="6" t="s">
        <v>214</v>
      </c>
      <c r="C315" s="7">
        <v>3.6481932594143424E-2</v>
      </c>
      <c r="D315" s="7">
        <v>2.1982871953118276E-2</v>
      </c>
      <c r="E315" s="7">
        <v>4.750136177415816E-2</v>
      </c>
      <c r="F315" s="7">
        <v>0</v>
      </c>
      <c r="G315" s="7">
        <v>2.1982871953118276E-2</v>
      </c>
      <c r="H315" s="7">
        <v>0</v>
      </c>
      <c r="I315" s="7">
        <v>4.6497595811202649E-2</v>
      </c>
      <c r="J315" s="7">
        <v>0</v>
      </c>
      <c r="K315" s="7">
        <v>7.1724005140638399E-3</v>
      </c>
      <c r="L315" s="7">
        <v>0.12916867843490928</v>
      </c>
      <c r="M315" s="7">
        <v>2.6034646466400559E-2</v>
      </c>
      <c r="N315" s="7">
        <v>0</v>
      </c>
      <c r="O315" s="7">
        <v>3.5961106806173898E-2</v>
      </c>
      <c r="P315" s="7">
        <v>0</v>
      </c>
      <c r="Q315" s="7">
        <v>2.4608766846201929E-2</v>
      </c>
      <c r="R315" s="7">
        <v>0</v>
      </c>
      <c r="S315" s="7">
        <v>5.0207276584528858E-2</v>
      </c>
      <c r="T315" s="7">
        <v>6.8156678823833972E-2</v>
      </c>
      <c r="U315" s="7">
        <v>2.6769666489480998E-2</v>
      </c>
      <c r="V315" s="7">
        <v>0</v>
      </c>
      <c r="W315" s="7">
        <v>6.0832159143494977E-2</v>
      </c>
      <c r="X315" s="7">
        <v>0</v>
      </c>
      <c r="Y315" s="7">
        <v>7.8286670637543784E-2</v>
      </c>
      <c r="Z315" s="7">
        <v>0.15996249017688208</v>
      </c>
      <c r="AA315" s="7">
        <v>4.0774263918804413E-2</v>
      </c>
      <c r="AB315" s="7">
        <v>0</v>
      </c>
      <c r="AC315" s="7">
        <v>4.7605429788350667E-2</v>
      </c>
      <c r="AD315" s="7">
        <v>0</v>
      </c>
      <c r="AE315" s="7">
        <v>6.1757563987834878E-2</v>
      </c>
      <c r="AF315" s="7">
        <v>0</v>
      </c>
      <c r="AG315" s="7">
        <v>3.5611358200498787E-2</v>
      </c>
      <c r="AH315" s="7">
        <v>0</v>
      </c>
      <c r="AI315" s="7">
        <v>3.7110839683293505E-2</v>
      </c>
      <c r="AJ315" s="7">
        <v>2.3366203554676477E-2</v>
      </c>
      <c r="AK315" s="7">
        <v>5.1324771984480273E-2</v>
      </c>
      <c r="AL315" s="7">
        <v>0</v>
      </c>
      <c r="AM315" s="7">
        <v>3.3986199286328747E-2</v>
      </c>
      <c r="AN315" s="7">
        <v>1.947854118833937E-2</v>
      </c>
      <c r="AO315" s="7">
        <v>3.7563699102293784E-2</v>
      </c>
      <c r="AP315" s="7">
        <v>0</v>
      </c>
      <c r="AQ315" s="7">
        <v>2.7891806372180392E-2</v>
      </c>
      <c r="AR315" s="7">
        <v>9.319860293669685E-3</v>
      </c>
      <c r="AS315" s="7">
        <v>1.091425913481061E-2</v>
      </c>
      <c r="AT315" s="7">
        <v>0</v>
      </c>
      <c r="AU315" s="7">
        <v>3.9537009145708533E-2</v>
      </c>
      <c r="AV315" s="7">
        <v>2.9849114997950309E-2</v>
      </c>
      <c r="AW315" s="7">
        <v>8.2770641290484809E-2</v>
      </c>
      <c r="AX315" s="7">
        <v>0</v>
      </c>
      <c r="AY315" s="7">
        <v>3.1787692534374981E-2</v>
      </c>
      <c r="AZ315" s="7">
        <v>1.1143477739424579E-2</v>
      </c>
      <c r="BA315" s="7">
        <v>5.8467662704970023E-2</v>
      </c>
      <c r="BB315" s="7">
        <v>0</v>
      </c>
      <c r="BC315" s="7">
        <v>4.2603133114573907E-2</v>
      </c>
      <c r="BD315" s="7">
        <v>4.6685518277798058E-2</v>
      </c>
      <c r="BE315" s="7">
        <v>0</v>
      </c>
      <c r="BF315" s="7">
        <v>0</v>
      </c>
      <c r="BG315" s="7">
        <v>3.4832699478898346E-2</v>
      </c>
      <c r="BH315" s="7">
        <v>2.0062093052845544E-2</v>
      </c>
      <c r="BI315" s="7">
        <v>2.5201651656644227E-2</v>
      </c>
      <c r="BJ315" s="7">
        <v>0</v>
      </c>
      <c r="BK315" s="7">
        <v>3.8303006467393617E-2</v>
      </c>
      <c r="BL315" s="7">
        <v>2.4222069530536315E-2</v>
      </c>
      <c r="BM315" s="7">
        <v>9.7180844397877844E-2</v>
      </c>
      <c r="BN315" s="7">
        <v>0</v>
      </c>
      <c r="BO315" s="7">
        <v>3.3617690490455363E-2</v>
      </c>
      <c r="BP315" s="7">
        <v>2.0970405560416426E-2</v>
      </c>
      <c r="BQ315" s="7">
        <v>5.6862802865077097E-2</v>
      </c>
      <c r="BR315" s="7">
        <v>0</v>
      </c>
      <c r="BS315" s="7">
        <v>5.4452466953524049E-2</v>
      </c>
      <c r="BT315" s="7">
        <v>2.7664415740985774E-2</v>
      </c>
      <c r="BU315" s="7">
        <v>0</v>
      </c>
      <c r="BV315" s="7">
        <v>0</v>
      </c>
      <c r="BW315" s="7">
        <v>3.4820704630006333E-2</v>
      </c>
      <c r="BX315" s="7">
        <v>2.2697889152237836E-2</v>
      </c>
      <c r="BY315" s="7">
        <v>5.2517361651708769E-2</v>
      </c>
      <c r="BZ315" s="7">
        <v>0</v>
      </c>
      <c r="CA315" s="7">
        <v>7.7113344536419923E-2</v>
      </c>
      <c r="CB315" s="7">
        <v>0</v>
      </c>
      <c r="CC315" s="7">
        <v>0</v>
      </c>
      <c r="CD315" s="75">
        <v>0</v>
      </c>
      <c r="CE315" s="96">
        <v>1.770735266107425E-2</v>
      </c>
      <c r="CF315" s="7">
        <v>2.3617668049824098E-2</v>
      </c>
      <c r="CG315" s="7">
        <v>1.9959731848696153E-2</v>
      </c>
      <c r="CH315" s="7">
        <v>0</v>
      </c>
      <c r="CI315" s="134">
        <v>6.0827640798072194E-2</v>
      </c>
      <c r="CJ315" s="7">
        <v>1.8824007108942841E-2</v>
      </c>
      <c r="CK315" s="7">
        <v>5.7605108330699005E-2</v>
      </c>
      <c r="CL315" s="97">
        <v>0</v>
      </c>
      <c r="CM315" s="200">
        <v>3.8852987231323403E-2</v>
      </c>
      <c r="CN315" s="7">
        <v>2.1923460724759744E-2</v>
      </c>
      <c r="CO315" s="7">
        <v>4.8895168611025115E-2</v>
      </c>
      <c r="CP315" s="7">
        <v>0</v>
      </c>
      <c r="CQ315" s="7">
        <v>2.7239332521990404E-2</v>
      </c>
      <c r="CR315" s="7">
        <v>2.2661246855086879E-2</v>
      </c>
      <c r="CS315" s="220">
        <v>0</v>
      </c>
      <c r="CT315" s="8">
        <v>0</v>
      </c>
      <c r="CU315" s="239">
        <v>3.4248483137632645E-2</v>
      </c>
      <c r="CV315" s="16">
        <v>2.0356593974559641E-2</v>
      </c>
      <c r="CW315" s="16">
        <v>5.4493567755472087E-2</v>
      </c>
      <c r="CX315" s="16">
        <v>0</v>
      </c>
      <c r="CY315" s="16">
        <v>5.7167667344722145E-2</v>
      </c>
      <c r="CZ315" s="16">
        <v>3.3657668143819118E-2</v>
      </c>
      <c r="DA315" s="16">
        <v>0</v>
      </c>
      <c r="DB315" s="16">
        <v>0</v>
      </c>
    </row>
    <row r="316" spans="1:106" ht="34.5" x14ac:dyDescent="0.3">
      <c r="A316" s="173"/>
      <c r="B316" s="6" t="s">
        <v>215</v>
      </c>
      <c r="C316" s="7">
        <v>0.15276937558594764</v>
      </c>
      <c r="D316" s="7">
        <v>3.0165156891057969E-2</v>
      </c>
      <c r="E316" s="7">
        <v>0.14573715688456332</v>
      </c>
      <c r="F316" s="7">
        <v>0</v>
      </c>
      <c r="G316" s="7">
        <v>3.0165156891057969E-2</v>
      </c>
      <c r="H316" s="7">
        <v>0</v>
      </c>
      <c r="I316" s="7">
        <v>5.4470240446183329E-2</v>
      </c>
      <c r="J316" s="7">
        <v>0.24243640849167572</v>
      </c>
      <c r="K316" s="7">
        <v>4.1617293804662919E-2</v>
      </c>
      <c r="L316" s="7">
        <v>0.16594736305912355</v>
      </c>
      <c r="M316" s="7">
        <v>0.22393534238264501</v>
      </c>
      <c r="N316" s="7">
        <v>0</v>
      </c>
      <c r="O316" s="7">
        <v>0.10251239445387612</v>
      </c>
      <c r="P316" s="7">
        <v>0</v>
      </c>
      <c r="Q316" s="7">
        <v>0.25486682347464457</v>
      </c>
      <c r="R316" s="7">
        <v>0.25439094654962674</v>
      </c>
      <c r="S316" s="7">
        <v>0.27155079083246264</v>
      </c>
      <c r="T316" s="7">
        <v>0</v>
      </c>
      <c r="U316" s="7">
        <v>0.11042481400889798</v>
      </c>
      <c r="V316" s="7">
        <v>8.3685534306647172E-2</v>
      </c>
      <c r="W316" s="7">
        <v>0.24257064140652648</v>
      </c>
      <c r="X316" s="7">
        <v>0</v>
      </c>
      <c r="Y316" s="7">
        <v>0.3130271910054605</v>
      </c>
      <c r="Z316" s="7">
        <v>0.20108058649816601</v>
      </c>
      <c r="AA316" s="7">
        <v>0.21694376549598157</v>
      </c>
      <c r="AB316" s="7">
        <v>0.20519103078663817</v>
      </c>
      <c r="AC316" s="7">
        <v>0.22931591957276737</v>
      </c>
      <c r="AD316" s="7">
        <v>0.30900184442211759</v>
      </c>
      <c r="AE316" s="7">
        <v>0.20806988121056372</v>
      </c>
      <c r="AF316" s="7">
        <v>0</v>
      </c>
      <c r="AG316" s="7">
        <v>0.17493391905297273</v>
      </c>
      <c r="AH316" s="7">
        <v>0</v>
      </c>
      <c r="AI316" s="7">
        <v>0.14500845915257954</v>
      </c>
      <c r="AJ316" s="7">
        <v>1.9435658996777055E-2</v>
      </c>
      <c r="AK316" s="7">
        <v>0.14940054083697576</v>
      </c>
      <c r="AL316" s="7">
        <v>0</v>
      </c>
      <c r="AM316" s="7">
        <v>0.18356752999718171</v>
      </c>
      <c r="AN316" s="7">
        <v>4.958943060606049E-2</v>
      </c>
      <c r="AO316" s="7">
        <v>0.13621542838723613</v>
      </c>
      <c r="AP316" s="7">
        <v>0</v>
      </c>
      <c r="AQ316" s="7">
        <v>0.11540712639955115</v>
      </c>
      <c r="AR316" s="7">
        <v>2.5406640130066823E-2</v>
      </c>
      <c r="AS316" s="7">
        <v>0.13246298886876198</v>
      </c>
      <c r="AT316" s="7">
        <v>0</v>
      </c>
      <c r="AU316" s="7">
        <v>0.16605725150926609</v>
      </c>
      <c r="AV316" s="7">
        <v>3.3121140063270715E-2</v>
      </c>
      <c r="AW316" s="7">
        <v>0.15853320544601704</v>
      </c>
      <c r="AX316" s="7">
        <v>0</v>
      </c>
      <c r="AY316" s="7">
        <v>0.14572073196838575</v>
      </c>
      <c r="AZ316" s="7">
        <v>2.300907556229782E-2</v>
      </c>
      <c r="BA316" s="7">
        <v>0.12661056589580885</v>
      </c>
      <c r="BB316" s="7">
        <v>0</v>
      </c>
      <c r="BC316" s="7">
        <v>0.16196067394965094</v>
      </c>
      <c r="BD316" s="7">
        <v>4.6473646337053316E-2</v>
      </c>
      <c r="BE316" s="7">
        <v>0.2285854321412156</v>
      </c>
      <c r="BF316" s="7">
        <v>0</v>
      </c>
      <c r="BG316" s="7">
        <v>0.10885285704682669</v>
      </c>
      <c r="BH316" s="7">
        <v>3.2525233796189504E-2</v>
      </c>
      <c r="BI316" s="7">
        <v>0.11660676807593549</v>
      </c>
      <c r="BJ316" s="7">
        <v>0</v>
      </c>
      <c r="BK316" s="7">
        <v>0.20126174684404061</v>
      </c>
      <c r="BL316" s="7">
        <v>2.7413836326395252E-2</v>
      </c>
      <c r="BM316" s="7">
        <v>0.21063408321293856</v>
      </c>
      <c r="BN316" s="7">
        <v>0</v>
      </c>
      <c r="BO316" s="7">
        <v>0.15291811413494211</v>
      </c>
      <c r="BP316" s="7">
        <v>3.2646572188937781E-2</v>
      </c>
      <c r="BQ316" s="7">
        <v>0.17445864523724183</v>
      </c>
      <c r="BR316" s="7">
        <v>0</v>
      </c>
      <c r="BS316" s="7">
        <v>0.15183617542043618</v>
      </c>
      <c r="BT316" s="7">
        <v>1.6240477738828953E-2</v>
      </c>
      <c r="BU316" s="7">
        <v>0</v>
      </c>
      <c r="BV316" s="7">
        <v>0</v>
      </c>
      <c r="BW316" s="7">
        <v>0.15251890370697962</v>
      </c>
      <c r="BX316" s="7">
        <v>3.1146311948379166E-2</v>
      </c>
      <c r="BY316" s="7">
        <v>0.16112655907819126</v>
      </c>
      <c r="BZ316" s="7">
        <v>0</v>
      </c>
      <c r="CA316" s="7">
        <v>0.15889558241248486</v>
      </c>
      <c r="CB316" s="7">
        <v>0</v>
      </c>
      <c r="CC316" s="7">
        <v>0</v>
      </c>
      <c r="CD316" s="75">
        <v>0</v>
      </c>
      <c r="CE316" s="96">
        <v>0.10716441034299909</v>
      </c>
      <c r="CF316" s="7">
        <v>1.9210412874353735E-2</v>
      </c>
      <c r="CG316" s="7">
        <v>0.14779359590663402</v>
      </c>
      <c r="CH316" s="7">
        <v>0</v>
      </c>
      <c r="CI316" s="134">
        <v>0.21190705964670178</v>
      </c>
      <c r="CJ316" s="7">
        <v>5.1332662625283056E-2</v>
      </c>
      <c r="CK316" s="7">
        <v>0.14498274479115367</v>
      </c>
      <c r="CL316" s="97">
        <v>0</v>
      </c>
      <c r="CM316" s="200">
        <v>0.16192674968312762</v>
      </c>
      <c r="CN316" s="7">
        <v>2.8702928485822506E-2</v>
      </c>
      <c r="CO316" s="7">
        <v>0.15001344367013003</v>
      </c>
      <c r="CP316" s="7">
        <v>0</v>
      </c>
      <c r="CQ316" s="7">
        <v>0.11707304654985676</v>
      </c>
      <c r="CR316" s="7">
        <v>4.6861311447413068E-2</v>
      </c>
      <c r="CS316" s="220">
        <v>0</v>
      </c>
      <c r="CT316" s="8">
        <v>0</v>
      </c>
      <c r="CU316" s="239">
        <v>0.15208071852197916</v>
      </c>
      <c r="CV316" s="16">
        <v>3.1568575497718923E-2</v>
      </c>
      <c r="CW316" s="16">
        <v>0.16718968333870599</v>
      </c>
      <c r="CX316" s="16">
        <v>0</v>
      </c>
      <c r="CY316" s="16">
        <v>0.15914757112463213</v>
      </c>
      <c r="CZ316" s="16">
        <v>2.0090233403791961E-2</v>
      </c>
      <c r="DA316" s="16">
        <v>0</v>
      </c>
      <c r="DB316" s="16">
        <v>0</v>
      </c>
    </row>
    <row r="317" spans="1:106" ht="23" x14ac:dyDescent="0.3">
      <c r="A317" s="173"/>
      <c r="B317" s="6" t="s">
        <v>216</v>
      </c>
      <c r="C317" s="7">
        <v>7.3901728350376714E-2</v>
      </c>
      <c r="D317" s="7">
        <v>3.599881621688112E-2</v>
      </c>
      <c r="E317" s="7">
        <v>0.11742708301189561</v>
      </c>
      <c r="F317" s="7">
        <v>0.1390572872895994</v>
      </c>
      <c r="G317" s="7">
        <v>3.599881621688112E-2</v>
      </c>
      <c r="H317" s="7">
        <v>0.1390572872895994</v>
      </c>
      <c r="I317" s="7">
        <v>8.3747942538767106E-2</v>
      </c>
      <c r="J317" s="7">
        <v>0</v>
      </c>
      <c r="K317" s="7">
        <v>3.5637174358519139E-2</v>
      </c>
      <c r="L317" s="7">
        <v>0</v>
      </c>
      <c r="M317" s="7">
        <v>9.7354001115979111E-2</v>
      </c>
      <c r="N317" s="7">
        <v>0</v>
      </c>
      <c r="O317" s="7">
        <v>8.4269680024614046E-2</v>
      </c>
      <c r="P317" s="7">
        <v>0</v>
      </c>
      <c r="Q317" s="7">
        <v>0.10604187769679908</v>
      </c>
      <c r="R317" s="7">
        <v>0</v>
      </c>
      <c r="S317" s="7">
        <v>4.0085229877648169E-2</v>
      </c>
      <c r="T317" s="7">
        <v>0.34872752007597185</v>
      </c>
      <c r="U317" s="7">
        <v>5.8983095647923929E-2</v>
      </c>
      <c r="V317" s="7">
        <v>0.26362056511776788</v>
      </c>
      <c r="W317" s="7">
        <v>8.992161135251614E-2</v>
      </c>
      <c r="X317" s="7">
        <v>0</v>
      </c>
      <c r="Y317" s="7">
        <v>0.11406552186984914</v>
      </c>
      <c r="Z317" s="7">
        <v>0.23707646692430986</v>
      </c>
      <c r="AA317" s="7">
        <v>6.4687997409440062E-2</v>
      </c>
      <c r="AB317" s="7">
        <v>0</v>
      </c>
      <c r="AC317" s="7">
        <v>2.5011130485270774E-2</v>
      </c>
      <c r="AD317" s="7">
        <v>0</v>
      </c>
      <c r="AE317" s="7">
        <v>3.751410030193901E-2</v>
      </c>
      <c r="AF317" s="7">
        <v>0</v>
      </c>
      <c r="AG317" s="7">
        <v>0.20786508540282125</v>
      </c>
      <c r="AH317" s="7">
        <v>0</v>
      </c>
      <c r="AI317" s="7">
        <v>7.1547651712612362E-2</v>
      </c>
      <c r="AJ317" s="7">
        <v>3.7282110693048022E-2</v>
      </c>
      <c r="AK317" s="7">
        <v>4.8740290007896633E-2</v>
      </c>
      <c r="AL317" s="7">
        <v>0</v>
      </c>
      <c r="AM317" s="7">
        <v>8.3243565285258572E-2</v>
      </c>
      <c r="AN317" s="7">
        <v>3.3675588848030819E-2</v>
      </c>
      <c r="AO317" s="7">
        <v>0.295955187854827</v>
      </c>
      <c r="AP317" s="7">
        <v>0.33333333333333337</v>
      </c>
      <c r="AQ317" s="7">
        <v>6.1589852500903005E-3</v>
      </c>
      <c r="AR317" s="7">
        <v>1.7223164313599926E-2</v>
      </c>
      <c r="AS317" s="7">
        <v>0</v>
      </c>
      <c r="AT317" s="7">
        <v>0.37647664757674248</v>
      </c>
      <c r="AU317" s="7">
        <v>9.7994420429238116E-2</v>
      </c>
      <c r="AV317" s="7">
        <v>4.7662221824359197E-2</v>
      </c>
      <c r="AW317" s="7">
        <v>0.23062458472058223</v>
      </c>
      <c r="AX317" s="7">
        <v>0</v>
      </c>
      <c r="AY317" s="7">
        <v>3.4839436133820574E-2</v>
      </c>
      <c r="AZ317" s="7">
        <v>1.6873051858162218E-2</v>
      </c>
      <c r="BA317" s="7">
        <v>4.3324118736617144E-2</v>
      </c>
      <c r="BB317" s="7">
        <v>0.1658033967716375</v>
      </c>
      <c r="BC317" s="7">
        <v>0.12483822081789332</v>
      </c>
      <c r="BD317" s="7">
        <v>7.9585845466701235E-2</v>
      </c>
      <c r="BE317" s="7">
        <v>0.43840967657609881</v>
      </c>
      <c r="BF317" s="7">
        <v>0</v>
      </c>
      <c r="BG317" s="7">
        <v>3.4455019328474099E-2</v>
      </c>
      <c r="BH317" s="7">
        <v>1.6985914467423757E-2</v>
      </c>
      <c r="BI317" s="7">
        <v>9.0710674517888418E-2</v>
      </c>
      <c r="BJ317" s="7">
        <v>0.27350747158662042</v>
      </c>
      <c r="BK317" s="7">
        <v>0.11745856123310883</v>
      </c>
      <c r="BL317" s="7">
        <v>5.8163597145610799E-2</v>
      </c>
      <c r="BM317" s="7">
        <v>0.17694612359815931</v>
      </c>
      <c r="BN317" s="7">
        <v>0</v>
      </c>
      <c r="BO317" s="7">
        <v>6.6262479034220972E-2</v>
      </c>
      <c r="BP317" s="7">
        <v>3.0732162439086778E-2</v>
      </c>
      <c r="BQ317" s="7">
        <v>7.494638535921222E-2</v>
      </c>
      <c r="BR317" s="7">
        <v>0.1390572872895994</v>
      </c>
      <c r="BS317" s="7">
        <v>0.12183112375276912</v>
      </c>
      <c r="BT317" s="7">
        <v>6.5553104902182135E-2</v>
      </c>
      <c r="BU317" s="7">
        <v>0.33298053979497605</v>
      </c>
      <c r="BV317" s="7">
        <v>0</v>
      </c>
      <c r="BW317" s="7">
        <v>6.8356739113144813E-2</v>
      </c>
      <c r="BX317" s="7">
        <v>3.2151728700422155E-2</v>
      </c>
      <c r="BY317" s="7">
        <v>9.9523014231899229E-2</v>
      </c>
      <c r="BZ317" s="7">
        <v>0.1390572872895994</v>
      </c>
      <c r="CA317" s="7">
        <v>0.20952474143303981</v>
      </c>
      <c r="CB317" s="7">
        <v>0.15427573650760232</v>
      </c>
      <c r="CC317" s="7">
        <v>0.28697805372749219</v>
      </c>
      <c r="CD317" s="75">
        <v>0</v>
      </c>
      <c r="CE317" s="96">
        <v>7.1832115532615592E-2</v>
      </c>
      <c r="CF317" s="7">
        <v>3.7729539253983951E-2</v>
      </c>
      <c r="CG317" s="7">
        <v>0.30637530653312095</v>
      </c>
      <c r="CH317" s="7">
        <v>0.38273823129404344</v>
      </c>
      <c r="CI317" s="134">
        <v>7.6585473602523407E-2</v>
      </c>
      <c r="CJ317" s="7">
        <v>3.2654594776711836E-2</v>
      </c>
      <c r="CK317" s="7">
        <v>4.8110743785285397E-2</v>
      </c>
      <c r="CL317" s="97">
        <v>0</v>
      </c>
      <c r="CM317" s="200">
        <v>7.2182493344548335E-2</v>
      </c>
      <c r="CN317" s="7">
        <v>3.4704750424721958E-2</v>
      </c>
      <c r="CO317" s="7">
        <v>0.1208726825699353</v>
      </c>
      <c r="CP317" s="7">
        <v>0.1495339004454376</v>
      </c>
      <c r="CQ317" s="7">
        <v>8.0603472519309799E-2</v>
      </c>
      <c r="CR317" s="7">
        <v>5.0774840533343822E-2</v>
      </c>
      <c r="CS317" s="220">
        <v>0</v>
      </c>
      <c r="CT317" s="8">
        <v>0</v>
      </c>
      <c r="CU317" s="239">
        <v>6.8995928049859004E-2</v>
      </c>
      <c r="CV317" s="16">
        <v>3.1274782335773264E-2</v>
      </c>
      <c r="CW317" s="16">
        <v>7.182368301982249E-2</v>
      </c>
      <c r="CX317" s="16">
        <v>0.1390572872895994</v>
      </c>
      <c r="CY317" s="16">
        <v>0.119338209332738</v>
      </c>
      <c r="CZ317" s="16">
        <v>6.9911919319206026E-2</v>
      </c>
      <c r="DA317" s="16">
        <v>0.42723254454208515</v>
      </c>
      <c r="DB317" s="16">
        <v>0</v>
      </c>
    </row>
    <row r="318" spans="1:106" ht="23" x14ac:dyDescent="0.3">
      <c r="A318" s="173"/>
      <c r="B318" s="6" t="s">
        <v>217</v>
      </c>
      <c r="C318" s="7">
        <v>2.0479763914855734E-2</v>
      </c>
      <c r="D318" s="7">
        <v>3.1600262457644565E-2</v>
      </c>
      <c r="E318" s="7">
        <v>5.4819276410088844E-4</v>
      </c>
      <c r="F318" s="7">
        <v>0.1390572872895994</v>
      </c>
      <c r="G318" s="7">
        <v>3.1600262457644565E-2</v>
      </c>
      <c r="H318" s="7">
        <v>0.1390572872895994</v>
      </c>
      <c r="I318" s="7">
        <v>1.0366917038265094E-2</v>
      </c>
      <c r="J318" s="7">
        <v>0</v>
      </c>
      <c r="K318" s="7">
        <v>1.9126401370836914E-2</v>
      </c>
      <c r="L318" s="7">
        <v>0</v>
      </c>
      <c r="M318" s="7">
        <v>1.3689812879201114E-2</v>
      </c>
      <c r="N318" s="7">
        <v>0</v>
      </c>
      <c r="O318" s="7">
        <v>2.9074110056079093E-2</v>
      </c>
      <c r="P318" s="7">
        <v>0</v>
      </c>
      <c r="Q318" s="7">
        <v>3.1769051419727936E-3</v>
      </c>
      <c r="R318" s="7">
        <v>0</v>
      </c>
      <c r="S318" s="7">
        <v>1.8160778845792546E-2</v>
      </c>
      <c r="T318" s="7">
        <v>6.974550401519437E-3</v>
      </c>
      <c r="U318" s="7">
        <v>2.281956168298303E-2</v>
      </c>
      <c r="V318" s="7">
        <v>0</v>
      </c>
      <c r="W318" s="7">
        <v>1.876851294423338E-2</v>
      </c>
      <c r="X318" s="7">
        <v>0</v>
      </c>
      <c r="Y318" s="7">
        <v>6.3761921981609184E-3</v>
      </c>
      <c r="Z318" s="7">
        <v>0</v>
      </c>
      <c r="AA318" s="7">
        <v>3.7579307386797295E-2</v>
      </c>
      <c r="AB318" s="7">
        <v>0</v>
      </c>
      <c r="AC318" s="7">
        <v>8.9003666139581151E-3</v>
      </c>
      <c r="AD318" s="7">
        <v>0</v>
      </c>
      <c r="AE318" s="7">
        <v>1.8219915011342451E-2</v>
      </c>
      <c r="AF318" s="7">
        <v>0</v>
      </c>
      <c r="AG318" s="7">
        <v>3.0094669717941388E-2</v>
      </c>
      <c r="AH318" s="7">
        <v>0</v>
      </c>
      <c r="AI318" s="7">
        <v>2.0384240991072632E-2</v>
      </c>
      <c r="AJ318" s="7">
        <v>3.7752297442411362E-2</v>
      </c>
      <c r="AK318" s="7">
        <v>7.5910411022880127E-4</v>
      </c>
      <c r="AL318" s="7">
        <v>0</v>
      </c>
      <c r="AM318" s="7">
        <v>2.0858833807149778E-2</v>
      </c>
      <c r="AN318" s="7">
        <v>2.0462852988364973E-2</v>
      </c>
      <c r="AO318" s="7">
        <v>0</v>
      </c>
      <c r="AP318" s="7">
        <v>0.33333333333333337</v>
      </c>
      <c r="AQ318" s="7">
        <v>1.3471766786839685E-2</v>
      </c>
      <c r="AR318" s="7">
        <v>1.7301106678923525E-2</v>
      </c>
      <c r="AS318" s="7">
        <v>1.116868540906091E-3</v>
      </c>
      <c r="AT318" s="7">
        <v>0.37647664757674248</v>
      </c>
      <c r="AU318" s="7">
        <v>2.2972156592916002E-2</v>
      </c>
      <c r="AV318" s="7">
        <v>4.048287567133501E-2</v>
      </c>
      <c r="AW318" s="7">
        <v>0</v>
      </c>
      <c r="AX318" s="7">
        <v>0</v>
      </c>
      <c r="AY318" s="7">
        <v>9.5086842171933257E-3</v>
      </c>
      <c r="AZ318" s="7">
        <v>2.6652796186883824E-2</v>
      </c>
      <c r="BA318" s="7">
        <v>6.7475012150478453E-4</v>
      </c>
      <c r="BB318" s="7">
        <v>0.1658033967716375</v>
      </c>
      <c r="BC318" s="7">
        <v>3.4785844963106431E-2</v>
      </c>
      <c r="BD318" s="7">
        <v>4.2875386055925307E-2</v>
      </c>
      <c r="BE318" s="7">
        <v>0</v>
      </c>
      <c r="BF318" s="7">
        <v>0</v>
      </c>
      <c r="BG318" s="7">
        <v>1.4468709592945113E-2</v>
      </c>
      <c r="BH318" s="7">
        <v>1.8067355275672884E-2</v>
      </c>
      <c r="BI318" s="7">
        <v>7.9426094119039545E-4</v>
      </c>
      <c r="BJ318" s="7">
        <v>0.27350747158662042</v>
      </c>
      <c r="BK318" s="7">
        <v>2.7117136082027746E-2</v>
      </c>
      <c r="BL318" s="7">
        <v>4.7376598283173983E-2</v>
      </c>
      <c r="BM318" s="7">
        <v>0</v>
      </c>
      <c r="BN318" s="7">
        <v>0</v>
      </c>
      <c r="BO318" s="7">
        <v>1.9641534707494187E-2</v>
      </c>
      <c r="BP318" s="7">
        <v>3.2094871123958833E-2</v>
      </c>
      <c r="BQ318" s="7">
        <v>6.5622912507928778E-4</v>
      </c>
      <c r="BR318" s="7">
        <v>0.1390572872895994</v>
      </c>
      <c r="BS318" s="7">
        <v>2.5738895729353537E-2</v>
      </c>
      <c r="BT318" s="7">
        <v>2.882472263155321E-2</v>
      </c>
      <c r="BU318" s="7">
        <v>0</v>
      </c>
      <c r="BV318" s="7">
        <v>0</v>
      </c>
      <c r="BW318" s="7">
        <v>1.9630158009564153E-2</v>
      </c>
      <c r="BX318" s="7">
        <v>2.9466615078704236E-2</v>
      </c>
      <c r="BY318" s="7">
        <v>6.0608025900424735E-4</v>
      </c>
      <c r="BZ318" s="7">
        <v>0.1390572872895994</v>
      </c>
      <c r="CA318" s="7">
        <v>4.1259986901545434E-2</v>
      </c>
      <c r="CB318" s="7">
        <v>9.7198260914336088E-2</v>
      </c>
      <c r="CC318" s="7">
        <v>0</v>
      </c>
      <c r="CD318" s="75">
        <v>0</v>
      </c>
      <c r="CE318" s="96">
        <v>2.3225447867303788E-2</v>
      </c>
      <c r="CF318" s="7">
        <v>3.6062059685514847E-2</v>
      </c>
      <c r="CG318" s="7">
        <v>2.0425020435541398E-3</v>
      </c>
      <c r="CH318" s="7">
        <v>0.38273823129404344</v>
      </c>
      <c r="CI318" s="134">
        <v>1.6919331640750161E-2</v>
      </c>
      <c r="CJ318" s="7">
        <v>2.2978872650463458E-2</v>
      </c>
      <c r="CK318" s="7">
        <v>0</v>
      </c>
      <c r="CL318" s="97">
        <v>0</v>
      </c>
      <c r="CM318" s="200">
        <v>1.9189960709641653E-2</v>
      </c>
      <c r="CN318" s="7">
        <v>3.261232086685735E-2</v>
      </c>
      <c r="CO318" s="7">
        <v>0</v>
      </c>
      <c r="CP318" s="7">
        <v>0.1495339004454376</v>
      </c>
      <c r="CQ318" s="7">
        <v>2.550754143235881E-2</v>
      </c>
      <c r="CR318" s="7">
        <v>2.0044281490667157E-2</v>
      </c>
      <c r="CS318" s="220">
        <v>1.9230769230769232E-2</v>
      </c>
      <c r="CT318" s="8">
        <v>0</v>
      </c>
      <c r="CU318" s="239">
        <v>1.9670218414611768E-2</v>
      </c>
      <c r="CV318" s="16">
        <v>3.1836138501324912E-2</v>
      </c>
      <c r="CW318" s="16">
        <v>6.2888680277462872E-4</v>
      </c>
      <c r="CX318" s="16">
        <v>0.1390572872895994</v>
      </c>
      <c r="CY318" s="16">
        <v>2.7977602488169395E-2</v>
      </c>
      <c r="CZ318" s="16">
        <v>2.9906945095825796E-2</v>
      </c>
      <c r="DA318" s="16">
        <v>0</v>
      </c>
      <c r="DB318" s="16">
        <v>0</v>
      </c>
    </row>
    <row r="319" spans="1:106" ht="23" x14ac:dyDescent="0.3">
      <c r="A319" s="173"/>
      <c r="B319" s="6" t="s">
        <v>218</v>
      </c>
      <c r="C319" s="7">
        <v>6.2173108481948661E-3</v>
      </c>
      <c r="D319" s="7">
        <v>1.2309765637644769E-2</v>
      </c>
      <c r="E319" s="7">
        <v>2.7409638205044426E-2</v>
      </c>
      <c r="F319" s="7">
        <v>0</v>
      </c>
      <c r="G319" s="7">
        <v>1.2309765637644769E-2</v>
      </c>
      <c r="H319" s="7">
        <v>0</v>
      </c>
      <c r="I319" s="7">
        <v>1.1367890433217705E-2</v>
      </c>
      <c r="J319" s="7">
        <v>0</v>
      </c>
      <c r="K319" s="7">
        <v>2.9666280235973504E-2</v>
      </c>
      <c r="L319" s="7">
        <v>0</v>
      </c>
      <c r="M319" s="7">
        <v>1.3112428889422679E-3</v>
      </c>
      <c r="N319" s="7">
        <v>0</v>
      </c>
      <c r="O319" s="7">
        <v>7.5239391490982365E-4</v>
      </c>
      <c r="P319" s="7">
        <v>0</v>
      </c>
      <c r="Q319" s="7">
        <v>0</v>
      </c>
      <c r="R319" s="7">
        <v>0</v>
      </c>
      <c r="S319" s="7">
        <v>7.650412305802279E-3</v>
      </c>
      <c r="T319" s="7">
        <v>0</v>
      </c>
      <c r="U319" s="7">
        <v>5.296016618872551E-3</v>
      </c>
      <c r="V319" s="7">
        <v>0.15917123491256141</v>
      </c>
      <c r="W319" s="7">
        <v>2.7722340728235971E-3</v>
      </c>
      <c r="X319" s="7">
        <v>0</v>
      </c>
      <c r="Y319" s="7">
        <v>3.3697422026317501E-3</v>
      </c>
      <c r="Z319" s="7">
        <v>0</v>
      </c>
      <c r="AA319" s="7">
        <v>1.7182853657287857E-2</v>
      </c>
      <c r="AB319" s="7">
        <v>0</v>
      </c>
      <c r="AC319" s="7">
        <v>0</v>
      </c>
      <c r="AD319" s="7">
        <v>0</v>
      </c>
      <c r="AE319" s="7">
        <v>0</v>
      </c>
      <c r="AF319" s="7">
        <v>0</v>
      </c>
      <c r="AG319" s="7">
        <v>4.3317520572036623E-3</v>
      </c>
      <c r="AH319" s="7">
        <v>0</v>
      </c>
      <c r="AI319" s="7">
        <v>6.7094179337167355E-3</v>
      </c>
      <c r="AJ319" s="7">
        <v>1.4588047902214608E-2</v>
      </c>
      <c r="AK319" s="7">
        <v>0</v>
      </c>
      <c r="AL319" s="7">
        <v>0</v>
      </c>
      <c r="AM319" s="7">
        <v>4.2644499796525249E-3</v>
      </c>
      <c r="AN319" s="7">
        <v>8.1852503301178443E-3</v>
      </c>
      <c r="AO319" s="7">
        <v>9.8651729284942341E-2</v>
      </c>
      <c r="AP319" s="7">
        <v>0</v>
      </c>
      <c r="AQ319" s="7">
        <v>5.3850028605754987E-3</v>
      </c>
      <c r="AR319" s="7">
        <v>5.5905085060995001E-3</v>
      </c>
      <c r="AS319" s="7">
        <v>0</v>
      </c>
      <c r="AT319" s="7">
        <v>0</v>
      </c>
      <c r="AU319" s="7">
        <v>6.5133210057820648E-3</v>
      </c>
      <c r="AV319" s="7">
        <v>1.6483757662521231E-2</v>
      </c>
      <c r="AW319" s="7">
        <v>5.3832014440309398E-2</v>
      </c>
      <c r="AX319" s="7">
        <v>0</v>
      </c>
      <c r="AY319" s="7">
        <v>5.5767035106579939E-3</v>
      </c>
      <c r="AZ319" s="7">
        <v>1.1527992001461772E-2</v>
      </c>
      <c r="BA319" s="7">
        <v>0</v>
      </c>
      <c r="BB319" s="7">
        <v>0</v>
      </c>
      <c r="BC319" s="7">
        <v>7.0526507366529996E-3</v>
      </c>
      <c r="BD319" s="7">
        <v>1.409140373105321E-2</v>
      </c>
      <c r="BE319" s="7">
        <v>0.14613655885869961</v>
      </c>
      <c r="BF319" s="7">
        <v>0</v>
      </c>
      <c r="BG319" s="7">
        <v>5.7857690921115871E-3</v>
      </c>
      <c r="BH319" s="7">
        <v>4.6790293760970653E-3</v>
      </c>
      <c r="BI319" s="7">
        <v>3.9713047059519772E-2</v>
      </c>
      <c r="BJ319" s="7">
        <v>0</v>
      </c>
      <c r="BK319" s="7">
        <v>6.6938168132734234E-3</v>
      </c>
      <c r="BL319" s="7">
        <v>2.1205493380357467E-2</v>
      </c>
      <c r="BM319" s="7">
        <v>0</v>
      </c>
      <c r="BN319" s="7">
        <v>0</v>
      </c>
      <c r="BO319" s="7">
        <v>5.6223620879596566E-3</v>
      </c>
      <c r="BP319" s="7">
        <v>1.1294418634029271E-2</v>
      </c>
      <c r="BQ319" s="7">
        <v>0</v>
      </c>
      <c r="BR319" s="7">
        <v>0</v>
      </c>
      <c r="BS319" s="7">
        <v>9.9500774059207812E-3</v>
      </c>
      <c r="BT319" s="7">
        <v>1.8007474225805526E-2</v>
      </c>
      <c r="BU319" s="7">
        <v>0.16649026989748802</v>
      </c>
      <c r="BV319" s="7">
        <v>0</v>
      </c>
      <c r="BW319" s="7">
        <v>6.1673571356973414E-3</v>
      </c>
      <c r="BX319" s="7">
        <v>1.1623876463492428E-2</v>
      </c>
      <c r="BY319" s="7">
        <v>3.0304012950212365E-2</v>
      </c>
      <c r="BZ319" s="7">
        <v>0</v>
      </c>
      <c r="CA319" s="7">
        <v>7.4391117775984414E-3</v>
      </c>
      <c r="CB319" s="7">
        <v>3.3397109981231958E-2</v>
      </c>
      <c r="CC319" s="7">
        <v>0</v>
      </c>
      <c r="CD319" s="75">
        <v>0</v>
      </c>
      <c r="CE319" s="96">
        <v>7.6530243159986374E-3</v>
      </c>
      <c r="CF319" s="7">
        <v>1.2034919819784521E-2</v>
      </c>
      <c r="CG319" s="7">
        <v>0.102125102177707</v>
      </c>
      <c r="CH319" s="7">
        <v>0</v>
      </c>
      <c r="CI319" s="134">
        <v>4.3555668690381097E-3</v>
      </c>
      <c r="CJ319" s="7">
        <v>1.2840841527388413E-2</v>
      </c>
      <c r="CK319" s="7">
        <v>0</v>
      </c>
      <c r="CL319" s="97">
        <v>0</v>
      </c>
      <c r="CM319" s="200">
        <v>7.3581154812597926E-3</v>
      </c>
      <c r="CN319" s="7">
        <v>1.3096476906952956E-2</v>
      </c>
      <c r="CO319" s="7">
        <v>2.8213904434460698E-2</v>
      </c>
      <c r="CP319" s="7">
        <v>0</v>
      </c>
      <c r="CQ319" s="7">
        <v>1.7703441614964311E-3</v>
      </c>
      <c r="CR319" s="7">
        <v>3.3268646786935334E-3</v>
      </c>
      <c r="CS319" s="220">
        <v>0</v>
      </c>
      <c r="CT319" s="8">
        <v>0</v>
      </c>
      <c r="CU319" s="239">
        <v>5.373028706857289E-3</v>
      </c>
      <c r="CV319" s="16">
        <v>1.1000110174888396E-2</v>
      </c>
      <c r="CW319" s="16">
        <v>0</v>
      </c>
      <c r="CX319" s="16">
        <v>0</v>
      </c>
      <c r="CY319" s="16">
        <v>1.403687281743778E-2</v>
      </c>
      <c r="CZ319" s="16">
        <v>2.1711578125611992E-2</v>
      </c>
      <c r="DA319" s="16">
        <v>0.21361627227104257</v>
      </c>
      <c r="DB319" s="16">
        <v>0</v>
      </c>
    </row>
    <row r="320" spans="1:106" ht="23" x14ac:dyDescent="0.3">
      <c r="A320" s="173"/>
      <c r="B320" s="6" t="s">
        <v>219</v>
      </c>
      <c r="C320" s="7">
        <v>9.2935688823015897E-3</v>
      </c>
      <c r="D320" s="7">
        <v>9.4017207279925609E-3</v>
      </c>
      <c r="E320" s="7">
        <v>2.7409638205044426E-2</v>
      </c>
      <c r="F320" s="7">
        <v>0.1390572872895994</v>
      </c>
      <c r="G320" s="7">
        <v>9.4017207279925609E-3</v>
      </c>
      <c r="H320" s="7">
        <v>0.1390572872895994</v>
      </c>
      <c r="I320" s="7">
        <v>5.6839452166088525E-3</v>
      </c>
      <c r="J320" s="7">
        <v>0</v>
      </c>
      <c r="K320" s="7">
        <v>2.9666280235973504E-2</v>
      </c>
      <c r="L320" s="7">
        <v>0</v>
      </c>
      <c r="M320" s="7">
        <v>9.4254469235941427E-3</v>
      </c>
      <c r="N320" s="7">
        <v>0</v>
      </c>
      <c r="O320" s="7">
        <v>3.8142691232127888E-3</v>
      </c>
      <c r="P320" s="7">
        <v>0</v>
      </c>
      <c r="Q320" s="7">
        <v>0</v>
      </c>
      <c r="R320" s="7">
        <v>0</v>
      </c>
      <c r="S320" s="7">
        <v>0</v>
      </c>
      <c r="T320" s="7">
        <v>0</v>
      </c>
      <c r="U320" s="7">
        <v>8.4571581681191447E-3</v>
      </c>
      <c r="V320" s="7">
        <v>0.15917123491256141</v>
      </c>
      <c r="W320" s="7">
        <v>7.396928665671162E-3</v>
      </c>
      <c r="X320" s="7">
        <v>0</v>
      </c>
      <c r="Y320" s="7">
        <v>5.2852229540120933E-3</v>
      </c>
      <c r="Z320" s="7">
        <v>0</v>
      </c>
      <c r="AA320" s="7">
        <v>3.0279194487431056E-2</v>
      </c>
      <c r="AB320" s="7">
        <v>0</v>
      </c>
      <c r="AC320" s="7">
        <v>0</v>
      </c>
      <c r="AD320" s="7">
        <v>0</v>
      </c>
      <c r="AE320" s="7">
        <v>2.0387873945643998E-2</v>
      </c>
      <c r="AF320" s="7">
        <v>0</v>
      </c>
      <c r="AG320" s="7">
        <v>4.3317520572036623E-3</v>
      </c>
      <c r="AH320" s="7">
        <v>0</v>
      </c>
      <c r="AI320" s="7">
        <v>1.0712815057049218E-2</v>
      </c>
      <c r="AJ320" s="7">
        <v>9.4229132547210201E-3</v>
      </c>
      <c r="AK320" s="7">
        <v>0</v>
      </c>
      <c r="AL320" s="7">
        <v>0</v>
      </c>
      <c r="AM320" s="7">
        <v>3.6614810724821482E-3</v>
      </c>
      <c r="AN320" s="7">
        <v>9.3633545859846349E-3</v>
      </c>
      <c r="AO320" s="7">
        <v>9.8651729284942341E-2</v>
      </c>
      <c r="AP320" s="7">
        <v>0.33333333333333337</v>
      </c>
      <c r="AQ320" s="7">
        <v>1.1080019462228705E-2</v>
      </c>
      <c r="AR320" s="7">
        <v>7.8685568489208057E-3</v>
      </c>
      <c r="AS320" s="7">
        <v>0</v>
      </c>
      <c r="AT320" s="7">
        <v>0.37647664757674248</v>
      </c>
      <c r="AU320" s="7">
        <v>8.6582181160573153E-3</v>
      </c>
      <c r="AV320" s="7">
        <v>1.0354119732643028E-2</v>
      </c>
      <c r="AW320" s="7">
        <v>5.3832014440309398E-2</v>
      </c>
      <c r="AX320" s="7">
        <v>0</v>
      </c>
      <c r="AY320" s="7">
        <v>7.6005041992978058E-3</v>
      </c>
      <c r="AZ320" s="7">
        <v>7.4888326079946632E-3</v>
      </c>
      <c r="BA320" s="7">
        <v>0</v>
      </c>
      <c r="BB320" s="7">
        <v>0.1658033967716375</v>
      </c>
      <c r="BC320" s="7">
        <v>1.1501293303458487E-2</v>
      </c>
      <c r="BD320" s="7">
        <v>1.376113397151988E-2</v>
      </c>
      <c r="BE320" s="7">
        <v>0.14613655885869961</v>
      </c>
      <c r="BF320" s="7">
        <v>0</v>
      </c>
      <c r="BG320" s="7">
        <v>7.6900679457459651E-3</v>
      </c>
      <c r="BH320" s="7">
        <v>9.3270632818860215E-3</v>
      </c>
      <c r="BI320" s="7">
        <v>3.9713047059519772E-2</v>
      </c>
      <c r="BJ320" s="7">
        <v>0.27350747158662042</v>
      </c>
      <c r="BK320" s="7">
        <v>1.1064145542628169E-2</v>
      </c>
      <c r="BL320" s="7">
        <v>9.4887545726658144E-3</v>
      </c>
      <c r="BM320" s="7">
        <v>0</v>
      </c>
      <c r="BN320" s="7">
        <v>0</v>
      </c>
      <c r="BO320" s="7">
        <v>9.6759987921741907E-3</v>
      </c>
      <c r="BP320" s="7">
        <v>1.0995811807575459E-2</v>
      </c>
      <c r="BQ320" s="7">
        <v>0</v>
      </c>
      <c r="BR320" s="7">
        <v>0.1390572872895994</v>
      </c>
      <c r="BS320" s="7">
        <v>6.8941663225224811E-3</v>
      </c>
      <c r="BT320" s="7">
        <v>4.5633909776395302E-4</v>
      </c>
      <c r="BU320" s="7">
        <v>0.16649026989748802</v>
      </c>
      <c r="BV320" s="7">
        <v>0</v>
      </c>
      <c r="BW320" s="7">
        <v>9.1978772239714249E-3</v>
      </c>
      <c r="BX320" s="7">
        <v>9.7075220826185627E-3</v>
      </c>
      <c r="BY320" s="7">
        <v>3.0304012950212365E-2</v>
      </c>
      <c r="BZ320" s="7">
        <v>0.1390572872895994</v>
      </c>
      <c r="CA320" s="7">
        <v>1.1634058732575342E-2</v>
      </c>
      <c r="CB320" s="7">
        <v>0</v>
      </c>
      <c r="CC320" s="7">
        <v>0</v>
      </c>
      <c r="CD320" s="75">
        <v>0</v>
      </c>
      <c r="CE320" s="96">
        <v>8.1315537351189394E-3</v>
      </c>
      <c r="CF320" s="7">
        <v>1.3995032316316835E-2</v>
      </c>
      <c r="CG320" s="7">
        <v>0.102125102177707</v>
      </c>
      <c r="CH320" s="7">
        <v>0.38273823129404344</v>
      </c>
      <c r="CI320" s="134">
        <v>1.080039789273576E-2</v>
      </c>
      <c r="CJ320" s="7">
        <v>5.2620987747178797E-4</v>
      </c>
      <c r="CK320" s="7">
        <v>0</v>
      </c>
      <c r="CL320" s="97">
        <v>0</v>
      </c>
      <c r="CM320" s="200">
        <v>8.8208544192262608E-3</v>
      </c>
      <c r="CN320" s="7">
        <v>1.0225111710638285E-2</v>
      </c>
      <c r="CO320" s="7">
        <v>2.8213904434460698E-2</v>
      </c>
      <c r="CP320" s="7">
        <v>0.1495339004454376</v>
      </c>
      <c r="CQ320" s="7">
        <v>1.1136255534064422E-2</v>
      </c>
      <c r="CR320" s="7">
        <v>0</v>
      </c>
      <c r="CS320" s="220">
        <v>0</v>
      </c>
      <c r="CT320" s="8">
        <v>0</v>
      </c>
      <c r="CU320" s="239">
        <v>9.5920021741455787E-3</v>
      </c>
      <c r="CV320" s="16">
        <v>1.0711363408750554E-2</v>
      </c>
      <c r="CW320" s="16">
        <v>0</v>
      </c>
      <c r="CX320" s="16">
        <v>0.1390572872895994</v>
      </c>
      <c r="CY320" s="16">
        <v>6.5295430845260568E-3</v>
      </c>
      <c r="CZ320" s="16">
        <v>0</v>
      </c>
      <c r="DA320" s="16">
        <v>0.21361627227104257</v>
      </c>
      <c r="DB320" s="16">
        <v>0</v>
      </c>
    </row>
    <row r="321" spans="1:106" ht="34.5" x14ac:dyDescent="0.3">
      <c r="A321" s="173"/>
      <c r="B321" s="6" t="s">
        <v>220</v>
      </c>
      <c r="C321" s="7">
        <v>3.298961083874502E-2</v>
      </c>
      <c r="D321" s="7">
        <v>3.9971569976302848E-3</v>
      </c>
      <c r="E321" s="7">
        <v>2.7409638205044426E-2</v>
      </c>
      <c r="F321" s="7">
        <v>0</v>
      </c>
      <c r="G321" s="7">
        <v>3.9971569976302848E-3</v>
      </c>
      <c r="H321" s="7">
        <v>0</v>
      </c>
      <c r="I321" s="7">
        <v>1.0889379735510201E-2</v>
      </c>
      <c r="J321" s="7">
        <v>0</v>
      </c>
      <c r="K321" s="7">
        <v>2.9235483665301799E-2</v>
      </c>
      <c r="L321" s="7">
        <v>0</v>
      </c>
      <c r="M321" s="7">
        <v>2.118736155790658E-2</v>
      </c>
      <c r="N321" s="7">
        <v>0</v>
      </c>
      <c r="O321" s="7">
        <v>2.0838198640016257E-2</v>
      </c>
      <c r="P321" s="7">
        <v>0</v>
      </c>
      <c r="Q321" s="7">
        <v>3.6329988671720922E-2</v>
      </c>
      <c r="R321" s="7">
        <v>0</v>
      </c>
      <c r="S321" s="7">
        <v>1.020867730032393E-2</v>
      </c>
      <c r="T321" s="7">
        <v>0</v>
      </c>
      <c r="U321" s="7">
        <v>3.1120849544464712E-2</v>
      </c>
      <c r="V321" s="7">
        <v>0.15917123491256141</v>
      </c>
      <c r="W321" s="7">
        <v>0.13019017374044992</v>
      </c>
      <c r="X321" s="7">
        <v>0</v>
      </c>
      <c r="Y321" s="7">
        <v>2.9534236248115096E-2</v>
      </c>
      <c r="Z321" s="7">
        <v>0</v>
      </c>
      <c r="AA321" s="7">
        <v>6.8316438679476219E-2</v>
      </c>
      <c r="AB321" s="7">
        <v>0</v>
      </c>
      <c r="AC321" s="7">
        <v>4.3922532252677841E-3</v>
      </c>
      <c r="AD321" s="7">
        <v>0</v>
      </c>
      <c r="AE321" s="7">
        <v>0</v>
      </c>
      <c r="AF321" s="7">
        <v>0</v>
      </c>
      <c r="AG321" s="7">
        <v>2.0994452546324708E-2</v>
      </c>
      <c r="AH321" s="7">
        <v>0</v>
      </c>
      <c r="AI321" s="7">
        <v>3.0703010842499136E-2</v>
      </c>
      <c r="AJ321" s="7">
        <v>3.0489714622442669E-3</v>
      </c>
      <c r="AK321" s="7">
        <v>3.7955205511440063E-2</v>
      </c>
      <c r="AL321" s="7">
        <v>0</v>
      </c>
      <c r="AM321" s="7">
        <v>4.2063675785291028E-2</v>
      </c>
      <c r="AN321" s="7">
        <v>5.7137159226999671E-3</v>
      </c>
      <c r="AO321" s="7">
        <v>0</v>
      </c>
      <c r="AP321" s="7">
        <v>0</v>
      </c>
      <c r="AQ321" s="7">
        <v>2.3747809945227613E-2</v>
      </c>
      <c r="AR321" s="7">
        <v>5.1258079447839867E-3</v>
      </c>
      <c r="AS321" s="7">
        <v>5.584342704530456E-2</v>
      </c>
      <c r="AT321" s="7">
        <v>0</v>
      </c>
      <c r="AU321" s="7">
        <v>3.627645534771478E-2</v>
      </c>
      <c r="AV321" s="7">
        <v>3.2960407938505821E-3</v>
      </c>
      <c r="AW321" s="7">
        <v>0</v>
      </c>
      <c r="AX321" s="7">
        <v>0</v>
      </c>
      <c r="AY321" s="7">
        <v>3.383723183603668E-2</v>
      </c>
      <c r="AZ321" s="7">
        <v>5.7510889392479118E-3</v>
      </c>
      <c r="BA321" s="7">
        <v>3.3737506075239225E-2</v>
      </c>
      <c r="BB321" s="7">
        <v>0</v>
      </c>
      <c r="BC321" s="7">
        <v>3.1884329041547872E-2</v>
      </c>
      <c r="BD321" s="7">
        <v>0</v>
      </c>
      <c r="BE321" s="7">
        <v>0</v>
      </c>
      <c r="BF321" s="7">
        <v>0</v>
      </c>
      <c r="BG321" s="7">
        <v>2.7253339350371334E-2</v>
      </c>
      <c r="BH321" s="7">
        <v>3.648841233685252E-3</v>
      </c>
      <c r="BI321" s="7">
        <v>3.9713047059519772E-2</v>
      </c>
      <c r="BJ321" s="7">
        <v>0</v>
      </c>
      <c r="BK321" s="7">
        <v>3.9323569356055126E-2</v>
      </c>
      <c r="BL321" s="7">
        <v>4.4032150893197975E-3</v>
      </c>
      <c r="BM321" s="7">
        <v>0</v>
      </c>
      <c r="BN321" s="7">
        <v>0</v>
      </c>
      <c r="BO321" s="7">
        <v>3.1972530963310937E-2</v>
      </c>
      <c r="BP321" s="7">
        <v>4.6281402761447115E-3</v>
      </c>
      <c r="BQ321" s="7">
        <v>3.2811456253964394E-2</v>
      </c>
      <c r="BR321" s="7">
        <v>0</v>
      </c>
      <c r="BS321" s="7">
        <v>3.9370869191240561E-2</v>
      </c>
      <c r="BT321" s="7">
        <v>4.5633909776395302E-4</v>
      </c>
      <c r="BU321" s="7">
        <v>0</v>
      </c>
      <c r="BV321" s="7">
        <v>0</v>
      </c>
      <c r="BW321" s="7">
        <v>3.2860941314135764E-2</v>
      </c>
      <c r="BX321" s="7">
        <v>4.1271689454313691E-3</v>
      </c>
      <c r="BY321" s="7">
        <v>3.0304012950212365E-2</v>
      </c>
      <c r="BZ321" s="7">
        <v>0</v>
      </c>
      <c r="CA321" s="7">
        <v>3.6136695147271684E-2</v>
      </c>
      <c r="CB321" s="7">
        <v>0</v>
      </c>
      <c r="CC321" s="7">
        <v>0</v>
      </c>
      <c r="CD321" s="75">
        <v>0</v>
      </c>
      <c r="CE321" s="96">
        <v>2.9024863960619894E-2</v>
      </c>
      <c r="CF321" s="7">
        <v>2.9805250482513174E-3</v>
      </c>
      <c r="CG321" s="7">
        <v>0</v>
      </c>
      <c r="CH321" s="7">
        <v>0</v>
      </c>
      <c r="CI321" s="134">
        <v>3.8130848136272523E-2</v>
      </c>
      <c r="CJ321" s="7">
        <v>5.961562791618886E-3</v>
      </c>
      <c r="CK321" s="7">
        <v>3.7464963121534522E-2</v>
      </c>
      <c r="CL321" s="97">
        <v>0</v>
      </c>
      <c r="CM321" s="200">
        <v>3.2601907013247729E-2</v>
      </c>
      <c r="CN321" s="7">
        <v>4.3472230252531632E-3</v>
      </c>
      <c r="CO321" s="7">
        <v>2.8213904434460698E-2</v>
      </c>
      <c r="CP321" s="7">
        <v>0</v>
      </c>
      <c r="CQ321" s="7">
        <v>3.450091781131942E-2</v>
      </c>
      <c r="CR321" s="7">
        <v>0</v>
      </c>
      <c r="CS321" s="220">
        <v>0</v>
      </c>
      <c r="CT321" s="8">
        <v>0</v>
      </c>
      <c r="CU321" s="239">
        <v>3.0996024882075909E-2</v>
      </c>
      <c r="CV321" s="16">
        <v>4.5539537327429248E-3</v>
      </c>
      <c r="CW321" s="16">
        <v>3.1444340138731437E-2</v>
      </c>
      <c r="CX321" s="16">
        <v>0</v>
      </c>
      <c r="CY321" s="16">
        <v>5.1453780771903837E-2</v>
      </c>
      <c r="CZ321" s="16">
        <v>0</v>
      </c>
      <c r="DA321" s="16">
        <v>0</v>
      </c>
      <c r="DB321" s="16">
        <v>0</v>
      </c>
    </row>
    <row r="322" spans="1:106" ht="23" x14ac:dyDescent="0.3">
      <c r="A322" s="173"/>
      <c r="B322" s="6" t="s">
        <v>221</v>
      </c>
      <c r="C322" s="7">
        <v>2.0946639050849428E-2</v>
      </c>
      <c r="D322" s="7">
        <v>3.7358322547931977E-2</v>
      </c>
      <c r="E322" s="7">
        <v>2.7409638205044426E-2</v>
      </c>
      <c r="F322" s="7">
        <v>0.1390572872895994</v>
      </c>
      <c r="G322" s="7">
        <v>3.7358322547931977E-2</v>
      </c>
      <c r="H322" s="7">
        <v>0.1390572872895994</v>
      </c>
      <c r="I322" s="7">
        <v>6.0375587400017553E-3</v>
      </c>
      <c r="J322" s="7">
        <v>0</v>
      </c>
      <c r="K322" s="7">
        <v>2.5328742620602786E-2</v>
      </c>
      <c r="L322" s="7">
        <v>0</v>
      </c>
      <c r="M322" s="7">
        <v>9.8553773350145944E-3</v>
      </c>
      <c r="N322" s="7">
        <v>0</v>
      </c>
      <c r="O322" s="7">
        <v>2.4633016983140413E-2</v>
      </c>
      <c r="P322" s="7">
        <v>0</v>
      </c>
      <c r="Q322" s="7">
        <v>2.551849374215244E-2</v>
      </c>
      <c r="R322" s="7">
        <v>0</v>
      </c>
      <c r="S322" s="7">
        <v>2.8124638054070818E-2</v>
      </c>
      <c r="T322" s="7">
        <v>0</v>
      </c>
      <c r="U322" s="7">
        <v>1.2333696197363641E-2</v>
      </c>
      <c r="V322" s="7">
        <v>0</v>
      </c>
      <c r="W322" s="7">
        <v>1.5540128658121061E-2</v>
      </c>
      <c r="X322" s="7">
        <v>0</v>
      </c>
      <c r="Y322" s="7">
        <v>2.6977394591862606E-2</v>
      </c>
      <c r="Z322" s="7">
        <v>0</v>
      </c>
      <c r="AA322" s="7">
        <v>7.6663127258266947E-2</v>
      </c>
      <c r="AB322" s="7">
        <v>0</v>
      </c>
      <c r="AC322" s="7">
        <v>1.7760938987084026E-2</v>
      </c>
      <c r="AD322" s="7">
        <v>0</v>
      </c>
      <c r="AE322" s="7">
        <v>3.891225721961281E-3</v>
      </c>
      <c r="AF322" s="7">
        <v>0.53107200582916481</v>
      </c>
      <c r="AG322" s="7">
        <v>3.9772334080741031E-2</v>
      </c>
      <c r="AH322" s="7">
        <v>0</v>
      </c>
      <c r="AI322" s="7">
        <v>1.9501588138158686E-2</v>
      </c>
      <c r="AJ322" s="7">
        <v>3.6644423256225342E-2</v>
      </c>
      <c r="AK322" s="7">
        <v>3.7955205511440063E-2</v>
      </c>
      <c r="AL322" s="7">
        <v>0</v>
      </c>
      <c r="AM322" s="7">
        <v>2.6681129497079327E-2</v>
      </c>
      <c r="AN322" s="7">
        <v>3.865073859420836E-2</v>
      </c>
      <c r="AO322" s="7">
        <v>0</v>
      </c>
      <c r="AP322" s="7">
        <v>0.33333333333333337</v>
      </c>
      <c r="AQ322" s="7">
        <v>5.9860456465855912E-3</v>
      </c>
      <c r="AR322" s="7">
        <v>2.9138778861609416E-2</v>
      </c>
      <c r="AS322" s="7">
        <v>0</v>
      </c>
      <c r="AT322" s="7">
        <v>0</v>
      </c>
      <c r="AU322" s="7">
        <v>2.6267370891784606E-2</v>
      </c>
      <c r="AV322" s="7">
        <v>4.2464290235009347E-2</v>
      </c>
      <c r="AW322" s="7">
        <v>5.3832014440309398E-2</v>
      </c>
      <c r="AX322" s="7">
        <v>0.22050359025729094</v>
      </c>
      <c r="AY322" s="7">
        <v>1.4064787684137693E-2</v>
      </c>
      <c r="AZ322" s="7">
        <v>3.8903846583391383E-2</v>
      </c>
      <c r="BA322" s="7">
        <v>3.3737506075239225E-2</v>
      </c>
      <c r="BB322" s="7">
        <v>0.1658033967716375</v>
      </c>
      <c r="BC322" s="7">
        <v>2.9920443464573301E-2</v>
      </c>
      <c r="BD322" s="7">
        <v>3.383612076418166E-2</v>
      </c>
      <c r="BE322" s="7">
        <v>0</v>
      </c>
      <c r="BF322" s="7">
        <v>0</v>
      </c>
      <c r="BG322" s="7">
        <v>1.557010382648304E-2</v>
      </c>
      <c r="BH322" s="7">
        <v>3.450984282846007E-2</v>
      </c>
      <c r="BI322" s="7">
        <v>3.9713047059519772E-2</v>
      </c>
      <c r="BJ322" s="7">
        <v>0</v>
      </c>
      <c r="BK322" s="7">
        <v>2.6883378821101173E-2</v>
      </c>
      <c r="BL322" s="7">
        <v>4.067901129886535E-2</v>
      </c>
      <c r="BM322" s="7">
        <v>0</v>
      </c>
      <c r="BN322" s="7">
        <v>0.28287954569293439</v>
      </c>
      <c r="BO322" s="7">
        <v>2.1683177042940184E-2</v>
      </c>
      <c r="BP322" s="7">
        <v>3.9586115282766676E-2</v>
      </c>
      <c r="BQ322" s="7">
        <v>0</v>
      </c>
      <c r="BR322" s="7">
        <v>0.1390572872895994</v>
      </c>
      <c r="BS322" s="7">
        <v>1.6325527840730616E-2</v>
      </c>
      <c r="BT322" s="7">
        <v>2.4856868608825012E-2</v>
      </c>
      <c r="BU322" s="7">
        <v>0.16649026989748802</v>
      </c>
      <c r="BV322" s="7">
        <v>0</v>
      </c>
      <c r="BW322" s="7">
        <v>2.0096058804161633E-2</v>
      </c>
      <c r="BX322" s="7">
        <v>3.7925712176998194E-2</v>
      </c>
      <c r="BY322" s="7">
        <v>0</v>
      </c>
      <c r="BZ322" s="7">
        <v>0.1390572872895994</v>
      </c>
      <c r="CA322" s="7">
        <v>4.1750693123637245E-2</v>
      </c>
      <c r="CB322" s="7">
        <v>1.9914191723319003E-2</v>
      </c>
      <c r="CC322" s="7">
        <v>0.28697805372749219</v>
      </c>
      <c r="CD322" s="75">
        <v>0</v>
      </c>
      <c r="CE322" s="96">
        <v>2.1420996281527313E-2</v>
      </c>
      <c r="CF322" s="7">
        <v>4.8273823750091219E-2</v>
      </c>
      <c r="CG322" s="7">
        <v>0</v>
      </c>
      <c r="CH322" s="7">
        <v>0.38273823129404344</v>
      </c>
      <c r="CI322" s="134">
        <v>2.0331522080794827E-2</v>
      </c>
      <c r="CJ322" s="7">
        <v>1.6266644464325082E-2</v>
      </c>
      <c r="CK322" s="7">
        <v>3.7464963121534522E-2</v>
      </c>
      <c r="CL322" s="97">
        <v>0</v>
      </c>
      <c r="CM322" s="200">
        <v>1.7819749421977785E-2</v>
      </c>
      <c r="CN322" s="7">
        <v>3.810323345988563E-2</v>
      </c>
      <c r="CO322" s="7">
        <v>2.8213904434460698E-2</v>
      </c>
      <c r="CP322" s="7">
        <v>0.1495339004454376</v>
      </c>
      <c r="CQ322" s="7">
        <v>3.3135556951034838E-2</v>
      </c>
      <c r="CR322" s="7">
        <v>2.8852710379434786E-2</v>
      </c>
      <c r="CS322" s="220">
        <v>0</v>
      </c>
      <c r="CT322" s="8">
        <v>0</v>
      </c>
      <c r="CU322" s="239">
        <v>2.23601652425852E-2</v>
      </c>
      <c r="CV322" s="16">
        <v>3.9080020199854494E-2</v>
      </c>
      <c r="CW322" s="16">
        <v>3.1444340138731437E-2</v>
      </c>
      <c r="CX322" s="16">
        <v>0.1390572872895994</v>
      </c>
      <c r="CY322" s="16">
        <v>7.8548595256875495E-3</v>
      </c>
      <c r="CZ322" s="16">
        <v>2.4998523391075365E-2</v>
      </c>
      <c r="DA322" s="16">
        <v>0</v>
      </c>
      <c r="DB322" s="16">
        <v>0</v>
      </c>
    </row>
    <row r="323" spans="1:106" ht="23" x14ac:dyDescent="0.3">
      <c r="A323" s="173"/>
      <c r="B323" s="6" t="s">
        <v>222</v>
      </c>
      <c r="C323" s="7">
        <v>3.4228024765121365E-2</v>
      </c>
      <c r="D323" s="7">
        <v>2.8798978953767037E-2</v>
      </c>
      <c r="E323" s="7">
        <v>8.5781800221895091E-2</v>
      </c>
      <c r="F323" s="7">
        <v>0</v>
      </c>
      <c r="G323" s="7">
        <v>2.8798978953767037E-2</v>
      </c>
      <c r="H323" s="7">
        <v>0</v>
      </c>
      <c r="I323" s="7">
        <v>2.7363753318722379E-2</v>
      </c>
      <c r="J323" s="7">
        <v>0</v>
      </c>
      <c r="K323" s="7">
        <v>3.6386426361323845E-2</v>
      </c>
      <c r="L323" s="7">
        <v>0</v>
      </c>
      <c r="M323" s="7">
        <v>4.2991895735902334E-2</v>
      </c>
      <c r="N323" s="7">
        <v>0.59408008575194071</v>
      </c>
      <c r="O323" s="7">
        <v>6.6073760461967876E-2</v>
      </c>
      <c r="P323" s="7">
        <v>0</v>
      </c>
      <c r="Q323" s="7">
        <v>1.9531167475956901E-2</v>
      </c>
      <c r="R323" s="7">
        <v>0</v>
      </c>
      <c r="S323" s="7">
        <v>2.2849091011286567E-2</v>
      </c>
      <c r="T323" s="7">
        <v>0.34872752007597185</v>
      </c>
      <c r="U323" s="7">
        <v>3.7349030777925139E-2</v>
      </c>
      <c r="V323" s="7">
        <v>2.0632055968811264E-2</v>
      </c>
      <c r="W323" s="7">
        <v>1.3426095433922113E-2</v>
      </c>
      <c r="X323" s="7">
        <v>0</v>
      </c>
      <c r="Y323" s="7">
        <v>5.671737447293307E-3</v>
      </c>
      <c r="Z323" s="7">
        <v>0</v>
      </c>
      <c r="AA323" s="7">
        <v>4.6639169300549703E-3</v>
      </c>
      <c r="AB323" s="7">
        <v>0</v>
      </c>
      <c r="AC323" s="7">
        <v>4.5756620786542523E-2</v>
      </c>
      <c r="AD323" s="7">
        <v>0</v>
      </c>
      <c r="AE323" s="7">
        <v>3.6427025538333345E-2</v>
      </c>
      <c r="AF323" s="7">
        <v>0.53107200582916481</v>
      </c>
      <c r="AG323" s="7">
        <v>5.6591745603527158E-2</v>
      </c>
      <c r="AH323" s="7">
        <v>0</v>
      </c>
      <c r="AI323" s="7">
        <v>3.8196473260595214E-2</v>
      </c>
      <c r="AJ323" s="7">
        <v>3.3163286936669069E-2</v>
      </c>
      <c r="AK323" s="7">
        <v>8.0830231647818718E-2</v>
      </c>
      <c r="AL323" s="7">
        <v>0</v>
      </c>
      <c r="AM323" s="7">
        <v>1.8479769957087396E-2</v>
      </c>
      <c r="AN323" s="7">
        <v>2.0898002256465657E-2</v>
      </c>
      <c r="AO323" s="7">
        <v>9.8651729284942341E-2</v>
      </c>
      <c r="AP323" s="7">
        <v>0</v>
      </c>
      <c r="AQ323" s="7">
        <v>1.3496506211456507E-2</v>
      </c>
      <c r="AR323" s="7">
        <v>2.0500509685380953E-2</v>
      </c>
      <c r="AS323" s="7">
        <v>5.584342704530456E-2</v>
      </c>
      <c r="AT323" s="7">
        <v>0</v>
      </c>
      <c r="AU323" s="7">
        <v>4.1601184899798145E-2</v>
      </c>
      <c r="AV323" s="7">
        <v>3.395397508902586E-2</v>
      </c>
      <c r="AW323" s="7">
        <v>0.11464182945781762</v>
      </c>
      <c r="AX323" s="7">
        <v>0</v>
      </c>
      <c r="AY323" s="7">
        <v>1.7125304324844791E-2</v>
      </c>
      <c r="AZ323" s="7">
        <v>1.8643491861687955E-2</v>
      </c>
      <c r="BA323" s="7">
        <v>6.747501215047845E-2</v>
      </c>
      <c r="BB323" s="7">
        <v>0</v>
      </c>
      <c r="BC323" s="7">
        <v>5.6529649719710369E-2</v>
      </c>
      <c r="BD323" s="7">
        <v>5.1943021964358266E-2</v>
      </c>
      <c r="BE323" s="7">
        <v>0.16507903714705666</v>
      </c>
      <c r="BF323" s="7">
        <v>0</v>
      </c>
      <c r="BG323" s="7">
        <v>2.5172434030611486E-2</v>
      </c>
      <c r="BH323" s="7">
        <v>2.0513716833603569E-2</v>
      </c>
      <c r="BI323" s="7">
        <v>8.4573769263195792E-2</v>
      </c>
      <c r="BJ323" s="7">
        <v>0</v>
      </c>
      <c r="BK323" s="7">
        <v>4.4227156810801152E-2</v>
      </c>
      <c r="BL323" s="7">
        <v>3.8457737109174196E-2</v>
      </c>
      <c r="BM323" s="7">
        <v>8.8473061799079655E-2</v>
      </c>
      <c r="BN323" s="7">
        <v>0</v>
      </c>
      <c r="BO323" s="7">
        <v>0</v>
      </c>
      <c r="BP323" s="7">
        <v>0</v>
      </c>
      <c r="BQ323" s="7">
        <v>0</v>
      </c>
      <c r="BR323" s="7">
        <v>0</v>
      </c>
      <c r="BS323" s="7">
        <v>0.24897799101385978</v>
      </c>
      <c r="BT323" s="7">
        <v>0.19040697024230521</v>
      </c>
      <c r="BU323" s="7">
        <v>0.52105157187398798</v>
      </c>
      <c r="BV323" s="7">
        <v>0</v>
      </c>
      <c r="BW323" s="7">
        <v>0</v>
      </c>
      <c r="BX323" s="7">
        <v>0</v>
      </c>
      <c r="BY323" s="7">
        <v>0</v>
      </c>
      <c r="BZ323" s="7">
        <v>0</v>
      </c>
      <c r="CA323" s="7">
        <v>0.87139968586483962</v>
      </c>
      <c r="CB323" s="7">
        <v>0.9142102215095711</v>
      </c>
      <c r="CC323" s="7">
        <v>0.89813276223359451</v>
      </c>
      <c r="CD323" s="75">
        <v>0</v>
      </c>
      <c r="CE323" s="96">
        <v>3.5249965109933126E-2</v>
      </c>
      <c r="CF323" s="7">
        <v>3.1649031432839647E-2</v>
      </c>
      <c r="CG323" s="7">
        <v>0.102125102177707</v>
      </c>
      <c r="CH323" s="7">
        <v>0</v>
      </c>
      <c r="CI323" s="134">
        <v>3.2902836051165896E-2</v>
      </c>
      <c r="CJ323" s="7">
        <v>2.3291912599535548E-2</v>
      </c>
      <c r="CK323" s="7">
        <v>7.9786200785498626E-2</v>
      </c>
      <c r="CL323" s="97">
        <v>0</v>
      </c>
      <c r="CM323" s="200">
        <v>2.8624903813709583E-2</v>
      </c>
      <c r="CN323" s="7">
        <v>3.0563957707573353E-2</v>
      </c>
      <c r="CO323" s="7">
        <v>8.8298849316118685E-2</v>
      </c>
      <c r="CP323" s="7">
        <v>0</v>
      </c>
      <c r="CQ323" s="7">
        <v>5.6069531619398053E-2</v>
      </c>
      <c r="CR323" s="7">
        <v>8.6459317576368846E-3</v>
      </c>
      <c r="CS323" s="220">
        <v>0</v>
      </c>
      <c r="CT323" s="8">
        <v>0</v>
      </c>
      <c r="CU323" s="239">
        <v>2.2119344236965023E-2</v>
      </c>
      <c r="CV323" s="16">
        <v>1.2198098989444829E-2</v>
      </c>
      <c r="CW323" s="16">
        <v>3.552021092028964E-2</v>
      </c>
      <c r="CX323" s="16">
        <v>0</v>
      </c>
      <c r="CY323" s="16">
        <v>0.14637605339175147</v>
      </c>
      <c r="CZ323" s="16">
        <v>0.14797410935891761</v>
      </c>
      <c r="DA323" s="16">
        <v>0.42723254454208515</v>
      </c>
      <c r="DB323" s="16">
        <v>0</v>
      </c>
    </row>
    <row r="324" spans="1:106" ht="23" x14ac:dyDescent="0.3">
      <c r="A324" s="173"/>
      <c r="B324" s="6" t="s">
        <v>223</v>
      </c>
      <c r="C324" s="7">
        <v>1.3457795966290107E-2</v>
      </c>
      <c r="D324" s="7">
        <v>9.8705025261349669E-3</v>
      </c>
      <c r="E324" s="7">
        <v>4.0691993002421656E-2</v>
      </c>
      <c r="F324" s="7">
        <v>0</v>
      </c>
      <c r="G324" s="7">
        <v>9.8705025261349669E-3</v>
      </c>
      <c r="H324" s="7">
        <v>0</v>
      </c>
      <c r="I324" s="7">
        <v>1.1838824262054758E-2</v>
      </c>
      <c r="J324" s="7">
        <v>0</v>
      </c>
      <c r="K324" s="7">
        <v>2.3908001713546134E-3</v>
      </c>
      <c r="L324" s="7">
        <v>0</v>
      </c>
      <c r="M324" s="7">
        <v>2.5075829028711701E-2</v>
      </c>
      <c r="N324" s="7">
        <v>0.59408008575194071</v>
      </c>
      <c r="O324" s="7">
        <v>9.1050368564198018E-3</v>
      </c>
      <c r="P324" s="7">
        <v>0</v>
      </c>
      <c r="Q324" s="7">
        <v>0</v>
      </c>
      <c r="R324" s="7">
        <v>0</v>
      </c>
      <c r="S324" s="7">
        <v>1.6198272002565343E-2</v>
      </c>
      <c r="T324" s="7">
        <v>0.12378615278017265</v>
      </c>
      <c r="U324" s="7">
        <v>1.5746124255089457E-2</v>
      </c>
      <c r="V324" s="7">
        <v>2.0632055968811264E-2</v>
      </c>
      <c r="W324" s="7">
        <v>0</v>
      </c>
      <c r="X324" s="7">
        <v>0</v>
      </c>
      <c r="Y324" s="7">
        <v>2.9442135031013571E-2</v>
      </c>
      <c r="Z324" s="7">
        <v>0</v>
      </c>
      <c r="AA324" s="7">
        <v>3.4825560480033924E-3</v>
      </c>
      <c r="AB324" s="7">
        <v>0</v>
      </c>
      <c r="AC324" s="7">
        <v>4.9598174504516097E-2</v>
      </c>
      <c r="AD324" s="7">
        <v>0</v>
      </c>
      <c r="AE324" s="7">
        <v>1.2824759863148859E-2</v>
      </c>
      <c r="AF324" s="7">
        <v>0</v>
      </c>
      <c r="AG324" s="7">
        <v>0</v>
      </c>
      <c r="AH324" s="7">
        <v>0</v>
      </c>
      <c r="AI324" s="7">
        <v>1.4647129043737453E-2</v>
      </c>
      <c r="AJ324" s="7">
        <v>1.4826325890255071E-2</v>
      </c>
      <c r="AK324" s="7">
        <v>5.6347805305680863E-2</v>
      </c>
      <c r="AL324" s="7">
        <v>0</v>
      </c>
      <c r="AM324" s="7">
        <v>8.7380874009339252E-3</v>
      </c>
      <c r="AN324" s="7">
        <v>8.9866894581587542E-4</v>
      </c>
      <c r="AO324" s="7">
        <v>0</v>
      </c>
      <c r="AP324" s="7">
        <v>0</v>
      </c>
      <c r="AQ324" s="7">
        <v>3.3639206743422741E-3</v>
      </c>
      <c r="AR324" s="7">
        <v>7.8034702161250864E-3</v>
      </c>
      <c r="AS324" s="7">
        <v>7.5665903317015323E-2</v>
      </c>
      <c r="AT324" s="7">
        <v>0</v>
      </c>
      <c r="AU324" s="7">
        <v>1.7047680552618662E-2</v>
      </c>
      <c r="AV324" s="7">
        <v>1.1154539765406256E-2</v>
      </c>
      <c r="AW324" s="7">
        <v>6.9778005771988184E-3</v>
      </c>
      <c r="AX324" s="7">
        <v>0</v>
      </c>
      <c r="AY324" s="7">
        <v>3.403741832542881E-3</v>
      </c>
      <c r="AZ324" s="7">
        <v>9.8502657120163768E-3</v>
      </c>
      <c r="BA324" s="7">
        <v>4.5713148492395612E-2</v>
      </c>
      <c r="BB324" s="7">
        <v>0</v>
      </c>
      <c r="BC324" s="7">
        <v>2.6568092971199289E-2</v>
      </c>
      <c r="BD324" s="7">
        <v>9.9166216036456357E-3</v>
      </c>
      <c r="BE324" s="7">
        <v>1.8942478288357035E-2</v>
      </c>
      <c r="BF324" s="7">
        <v>0</v>
      </c>
      <c r="BG324" s="7">
        <v>1.1239128111047041E-2</v>
      </c>
      <c r="BH324" s="7">
        <v>9.2037945595129754E-3</v>
      </c>
      <c r="BI324" s="7">
        <v>5.8957474044783777E-2</v>
      </c>
      <c r="BJ324" s="7">
        <v>0</v>
      </c>
      <c r="BK324" s="7">
        <v>1.5907636457152836E-2</v>
      </c>
      <c r="BL324" s="7">
        <v>1.0647734545652307E-2</v>
      </c>
      <c r="BM324" s="7">
        <v>0</v>
      </c>
      <c r="BN324" s="7">
        <v>0</v>
      </c>
      <c r="BO324" s="7">
        <v>0</v>
      </c>
      <c r="BP324" s="7">
        <v>0</v>
      </c>
      <c r="BQ324" s="7">
        <v>0</v>
      </c>
      <c r="BR324" s="7">
        <v>0</v>
      </c>
      <c r="BS324" s="7">
        <v>9.7893320638698433E-2</v>
      </c>
      <c r="BT324" s="7">
        <v>6.5259691455989741E-2</v>
      </c>
      <c r="BU324" s="7">
        <v>0.24716929304061552</v>
      </c>
      <c r="BV324" s="7">
        <v>0</v>
      </c>
      <c r="BW324" s="7">
        <v>0</v>
      </c>
      <c r="BX324" s="7">
        <v>0</v>
      </c>
      <c r="BY324" s="7">
        <v>0</v>
      </c>
      <c r="BZ324" s="7">
        <v>0</v>
      </c>
      <c r="CA324" s="7">
        <v>0.34261746793546599</v>
      </c>
      <c r="CB324" s="7">
        <v>0.31333452187020283</v>
      </c>
      <c r="CC324" s="7">
        <v>0.42604389254501546</v>
      </c>
      <c r="CD324" s="75">
        <v>0</v>
      </c>
      <c r="CE324" s="96">
        <v>9.1702531236717427E-3</v>
      </c>
      <c r="CF324" s="7">
        <v>5.4101453316683871E-3</v>
      </c>
      <c r="CG324" s="7">
        <v>3.6250862845887057E-2</v>
      </c>
      <c r="CH324" s="7">
        <v>0</v>
      </c>
      <c r="CI324" s="134">
        <v>1.9017615005137333E-2</v>
      </c>
      <c r="CJ324" s="7">
        <v>1.8489109802269962E-2</v>
      </c>
      <c r="CK324" s="7">
        <v>4.2321237663964097E-2</v>
      </c>
      <c r="CL324" s="97">
        <v>0</v>
      </c>
      <c r="CM324" s="200">
        <v>1.4373029413752802E-2</v>
      </c>
      <c r="CN324" s="7">
        <v>1.0734948834352069E-2</v>
      </c>
      <c r="CO324" s="7">
        <v>4.1885996204312444E-2</v>
      </c>
      <c r="CP324" s="7">
        <v>0</v>
      </c>
      <c r="CQ324" s="7">
        <v>9.8901275562459402E-3</v>
      </c>
      <c r="CR324" s="7">
        <v>0</v>
      </c>
      <c r="CS324" s="220">
        <v>0</v>
      </c>
      <c r="CT324" s="8">
        <v>0</v>
      </c>
      <c r="CU324" s="239">
        <v>7.9735249707285436E-3</v>
      </c>
      <c r="CV324" s="16">
        <v>7.2402117469303065E-3</v>
      </c>
      <c r="CW324" s="16">
        <v>4.0758707815581998E-3</v>
      </c>
      <c r="CX324" s="16">
        <v>0</v>
      </c>
      <c r="CY324" s="16">
        <v>6.4251949728647104E-2</v>
      </c>
      <c r="CZ324" s="16">
        <v>2.8752950160770275E-2</v>
      </c>
      <c r="DA324" s="16">
        <v>0.289442626640533</v>
      </c>
      <c r="DB324" s="16">
        <v>0</v>
      </c>
    </row>
    <row r="325" spans="1:106" ht="23" x14ac:dyDescent="0.3">
      <c r="A325" s="173"/>
      <c r="B325" s="6" t="s">
        <v>224</v>
      </c>
      <c r="C325" s="7">
        <v>6.7525334536127898E-2</v>
      </c>
      <c r="D325" s="7">
        <v>0.11117245638966504</v>
      </c>
      <c r="E325" s="7">
        <v>9.1173393864854027E-2</v>
      </c>
      <c r="F325" s="7">
        <v>0</v>
      </c>
      <c r="G325" s="7">
        <v>0.11117245638966504</v>
      </c>
      <c r="H325" s="7">
        <v>0</v>
      </c>
      <c r="I325" s="7">
        <v>5.0657043981685537E-2</v>
      </c>
      <c r="J325" s="7">
        <v>0</v>
      </c>
      <c r="K325" s="7">
        <v>5.5612230335636559E-2</v>
      </c>
      <c r="L325" s="7">
        <v>0</v>
      </c>
      <c r="M325" s="7">
        <v>5.5792122505351885E-2</v>
      </c>
      <c r="N325" s="7">
        <v>0.59408008575194071</v>
      </c>
      <c r="O325" s="7">
        <v>9.4898511342456832E-2</v>
      </c>
      <c r="P325" s="7">
        <v>0.53816252143753074</v>
      </c>
      <c r="Q325" s="7">
        <v>3.5095475601134678E-2</v>
      </c>
      <c r="R325" s="7">
        <v>0.10459052541653113</v>
      </c>
      <c r="S325" s="7">
        <v>3.8620550042196458E-2</v>
      </c>
      <c r="T325" s="7">
        <v>0</v>
      </c>
      <c r="U325" s="7">
        <v>8.5023334075268811E-2</v>
      </c>
      <c r="V325" s="7">
        <v>0.15917123491256141</v>
      </c>
      <c r="W325" s="7">
        <v>0.10357826811597202</v>
      </c>
      <c r="X325" s="7">
        <v>0</v>
      </c>
      <c r="Y325" s="7">
        <v>5.2852229540120933E-3</v>
      </c>
      <c r="Z325" s="7">
        <v>0</v>
      </c>
      <c r="AA325" s="7">
        <v>5.6924648324540035E-2</v>
      </c>
      <c r="AB325" s="7">
        <v>0</v>
      </c>
      <c r="AC325" s="7">
        <v>3.841553717973561E-3</v>
      </c>
      <c r="AD325" s="7">
        <v>0</v>
      </c>
      <c r="AE325" s="7">
        <v>3.8829657872844633E-2</v>
      </c>
      <c r="AF325" s="7">
        <v>0</v>
      </c>
      <c r="AG325" s="7">
        <v>6.0468825104105423E-2</v>
      </c>
      <c r="AH325" s="7">
        <v>0</v>
      </c>
      <c r="AI325" s="7">
        <v>6.7939712640047001E-2</v>
      </c>
      <c r="AJ325" s="7">
        <v>0.11918268654918739</v>
      </c>
      <c r="AK325" s="7">
        <v>8.8296183705333237E-2</v>
      </c>
      <c r="AL325" s="7">
        <v>0</v>
      </c>
      <c r="AM325" s="7">
        <v>6.5880930690442846E-2</v>
      </c>
      <c r="AN325" s="7">
        <v>9.6671041256188944E-2</v>
      </c>
      <c r="AO325" s="7">
        <v>9.8651729284942341E-2</v>
      </c>
      <c r="AP325" s="7">
        <v>0</v>
      </c>
      <c r="AQ325" s="7">
        <v>4.0881941621426734E-2</v>
      </c>
      <c r="AR325" s="7">
        <v>5.5179325582052276E-2</v>
      </c>
      <c r="AS325" s="7">
        <v>5.584342704530456E-2</v>
      </c>
      <c r="AT325" s="7">
        <v>0</v>
      </c>
      <c r="AU325" s="7">
        <v>7.7001051521485786E-2</v>
      </c>
      <c r="AV325" s="7">
        <v>0.1459553017047529</v>
      </c>
      <c r="AW325" s="7">
        <v>0.12523081807097744</v>
      </c>
      <c r="AX325" s="7">
        <v>0</v>
      </c>
      <c r="AY325" s="7">
        <v>4.4401535877705609E-2</v>
      </c>
      <c r="AZ325" s="7">
        <v>6.7867919388865064E-2</v>
      </c>
      <c r="BA325" s="7">
        <v>7.8484439592383493E-2</v>
      </c>
      <c r="BB325" s="7">
        <v>0</v>
      </c>
      <c r="BC325" s="7">
        <v>9.7678331949985514E-2</v>
      </c>
      <c r="BD325" s="7">
        <v>0.20986216549105957</v>
      </c>
      <c r="BE325" s="7">
        <v>0.14613655885869961</v>
      </c>
      <c r="BF325" s="7">
        <v>0</v>
      </c>
      <c r="BG325" s="7">
        <v>6.8247986386378176E-2</v>
      </c>
      <c r="BH325" s="7">
        <v>7.9552119303554644E-2</v>
      </c>
      <c r="BI325" s="7">
        <v>7.9426094119039545E-2</v>
      </c>
      <c r="BJ325" s="7">
        <v>0</v>
      </c>
      <c r="BK325" s="7">
        <v>6.6727386452395954E-2</v>
      </c>
      <c r="BL325" s="7">
        <v>0.14803468045423882</v>
      </c>
      <c r="BM325" s="7">
        <v>0.1173441274987171</v>
      </c>
      <c r="BN325" s="7">
        <v>0</v>
      </c>
      <c r="BO325" s="7">
        <v>0</v>
      </c>
      <c r="BP325" s="7">
        <v>0</v>
      </c>
      <c r="BQ325" s="7">
        <v>0</v>
      </c>
      <c r="BR325" s="7">
        <v>0</v>
      </c>
      <c r="BS325" s="7">
        <v>0.49118587037122341</v>
      </c>
      <c r="BT325" s="7">
        <v>0.73502642678871954</v>
      </c>
      <c r="BU325" s="7">
        <v>0.553800923546518</v>
      </c>
      <c r="BV325" s="7">
        <v>0</v>
      </c>
      <c r="BW325" s="7">
        <v>5.8424870522221249E-2</v>
      </c>
      <c r="BX325" s="7">
        <v>0.10129167724508975</v>
      </c>
      <c r="BY325" s="7">
        <v>7.0497015057770104E-2</v>
      </c>
      <c r="BZ325" s="7">
        <v>0</v>
      </c>
      <c r="CA325" s="7">
        <v>0.29011050056838272</v>
      </c>
      <c r="CB325" s="7">
        <v>0.4149524255983858</v>
      </c>
      <c r="CC325" s="7">
        <v>0.28697805372749219</v>
      </c>
      <c r="CD325" s="75">
        <v>0</v>
      </c>
      <c r="CE325" s="96">
        <v>7.7903182033272747E-2</v>
      </c>
      <c r="CF325" s="7">
        <v>0.11815999081457518</v>
      </c>
      <c r="CG325" s="7">
        <v>0.102125102177707</v>
      </c>
      <c r="CH325" s="7">
        <v>0</v>
      </c>
      <c r="CI325" s="134">
        <v>5.4067987002870216E-2</v>
      </c>
      <c r="CJ325" s="7">
        <v>9.7670664400565113E-2</v>
      </c>
      <c r="CK325" s="7">
        <v>8.7155720057831856E-2</v>
      </c>
      <c r="CL325" s="97">
        <v>0</v>
      </c>
      <c r="CM325" s="200">
        <v>5.0418651246769003E-2</v>
      </c>
      <c r="CN325" s="7">
        <v>0.1010878125859254</v>
      </c>
      <c r="CO325" s="7">
        <v>9.3848645583181192E-2</v>
      </c>
      <c r="CP325" s="7">
        <v>0</v>
      </c>
      <c r="CQ325" s="7">
        <v>0.1342088388828091</v>
      </c>
      <c r="CR325" s="7">
        <v>0.22632188926223459</v>
      </c>
      <c r="CS325" s="220">
        <v>0</v>
      </c>
      <c r="CT325" s="8">
        <v>0</v>
      </c>
      <c r="CU325" s="239">
        <v>0</v>
      </c>
      <c r="CV325" s="16">
        <v>0</v>
      </c>
      <c r="CW325" s="16">
        <v>0</v>
      </c>
      <c r="CX325" s="16">
        <v>0</v>
      </c>
      <c r="CY325" s="16">
        <v>0.69293064876265698</v>
      </c>
      <c r="CZ325" s="16">
        <v>0.90926219718493118</v>
      </c>
      <c r="DA325" s="16">
        <v>0.71055737335946689</v>
      </c>
      <c r="DB325" s="16">
        <v>0</v>
      </c>
    </row>
    <row r="326" spans="1:106" ht="23" x14ac:dyDescent="0.3">
      <c r="A326" s="173"/>
      <c r="B326" s="6" t="s">
        <v>225</v>
      </c>
      <c r="C326" s="7">
        <v>4.6893288474770471E-2</v>
      </c>
      <c r="D326" s="7">
        <v>3.5478876595848863E-2</v>
      </c>
      <c r="E326" s="7">
        <v>9.1958383805748695E-2</v>
      </c>
      <c r="F326" s="7">
        <v>0</v>
      </c>
      <c r="G326" s="7">
        <v>3.5478876595848863E-2</v>
      </c>
      <c r="H326" s="7">
        <v>0</v>
      </c>
      <c r="I326" s="7">
        <v>1.9968063640565716E-2</v>
      </c>
      <c r="J326" s="7">
        <v>0</v>
      </c>
      <c r="K326" s="7">
        <v>1.957074042564115E-2</v>
      </c>
      <c r="L326" s="7">
        <v>0</v>
      </c>
      <c r="M326" s="7">
        <v>5.0057988991734116E-2</v>
      </c>
      <c r="N326" s="7">
        <v>0</v>
      </c>
      <c r="O326" s="7">
        <v>6.7674876909591133E-2</v>
      </c>
      <c r="P326" s="7">
        <v>0.53816252143753074</v>
      </c>
      <c r="Q326" s="7">
        <v>1.1778620717934072E-2</v>
      </c>
      <c r="R326" s="7">
        <v>0</v>
      </c>
      <c r="S326" s="7">
        <v>3.9877722343305527E-2</v>
      </c>
      <c r="T326" s="7">
        <v>0.47251367285614448</v>
      </c>
      <c r="U326" s="7">
        <v>5.3131257710989296E-2</v>
      </c>
      <c r="V326" s="7">
        <v>0.15917123491256141</v>
      </c>
      <c r="W326" s="7">
        <v>7.1335733804058762E-2</v>
      </c>
      <c r="X326" s="7">
        <v>0</v>
      </c>
      <c r="Y326" s="7">
        <v>2.1783466653557744E-2</v>
      </c>
      <c r="Z326" s="7">
        <v>0</v>
      </c>
      <c r="AA326" s="7">
        <v>4.9500815660917595E-2</v>
      </c>
      <c r="AB326" s="7">
        <v>0</v>
      </c>
      <c r="AC326" s="7">
        <v>7.6831074359471219E-3</v>
      </c>
      <c r="AD326" s="7">
        <v>0</v>
      </c>
      <c r="AE326" s="7">
        <v>3.9539682498079542E-2</v>
      </c>
      <c r="AF326" s="7">
        <v>0</v>
      </c>
      <c r="AG326" s="7">
        <v>0.1033430478301019</v>
      </c>
      <c r="AH326" s="7">
        <v>0</v>
      </c>
      <c r="AI326" s="7">
        <v>4.687174598560883E-2</v>
      </c>
      <c r="AJ326" s="7">
        <v>2.5823921593778016E-2</v>
      </c>
      <c r="AK326" s="7">
        <v>5.1427984680742271E-2</v>
      </c>
      <c r="AL326" s="7">
        <v>0</v>
      </c>
      <c r="AM326" s="7">
        <v>4.6978776949403389E-2</v>
      </c>
      <c r="AN326" s="7">
        <v>5.2957838846843026E-2</v>
      </c>
      <c r="AO326" s="7">
        <v>0.19730345856988468</v>
      </c>
      <c r="AP326" s="7">
        <v>0</v>
      </c>
      <c r="AQ326" s="7">
        <v>2.3446087871251443E-2</v>
      </c>
      <c r="AR326" s="7">
        <v>1.2597705535825867E-2</v>
      </c>
      <c r="AS326" s="7">
        <v>1.9822476271710774E-2</v>
      </c>
      <c r="AT326" s="7">
        <v>0</v>
      </c>
      <c r="AU326" s="7">
        <v>5.523228034900933E-2</v>
      </c>
      <c r="AV326" s="7">
        <v>4.969262428471069E-2</v>
      </c>
      <c r="AW326" s="7">
        <v>0.16149604332092818</v>
      </c>
      <c r="AX326" s="7">
        <v>0</v>
      </c>
      <c r="AY326" s="7">
        <v>4.2015650910398772E-2</v>
      </c>
      <c r="AZ326" s="7">
        <v>2.5122450709258549E-2</v>
      </c>
      <c r="BA326" s="7">
        <v>4.5713148492395612E-2</v>
      </c>
      <c r="BB326" s="7">
        <v>0</v>
      </c>
      <c r="BC326" s="7">
        <v>5.3253635882947042E-2</v>
      </c>
      <c r="BD326" s="7">
        <v>5.9080852944398E-2</v>
      </c>
      <c r="BE326" s="7">
        <v>0.29227311771739922</v>
      </c>
      <c r="BF326" s="7">
        <v>0</v>
      </c>
      <c r="BG326" s="7">
        <v>2.4705658968376339E-2</v>
      </c>
      <c r="BH326" s="7">
        <v>1.3565485343104221E-2</v>
      </c>
      <c r="BI326" s="7">
        <v>5.380979890062753E-2</v>
      </c>
      <c r="BJ326" s="7">
        <v>0</v>
      </c>
      <c r="BK326" s="7">
        <v>7.1392743421376983E-2</v>
      </c>
      <c r="BL326" s="7">
        <v>6.1024978023343418E-2</v>
      </c>
      <c r="BM326" s="7">
        <v>0.17694612359815931</v>
      </c>
      <c r="BN326" s="7">
        <v>0</v>
      </c>
      <c r="BO326" s="7">
        <v>0</v>
      </c>
      <c r="BP326" s="7">
        <v>0</v>
      </c>
      <c r="BQ326" s="7">
        <v>0</v>
      </c>
      <c r="BR326" s="7">
        <v>0</v>
      </c>
      <c r="BS326" s="7">
        <v>0.34110635470788425</v>
      </c>
      <c r="BT326" s="7">
        <v>0.2345716982210084</v>
      </c>
      <c r="BU326" s="7">
        <v>0.55856907065406769</v>
      </c>
      <c r="BV326" s="7">
        <v>0</v>
      </c>
      <c r="BW326" s="7">
        <v>4.0414306115615514E-2</v>
      </c>
      <c r="BX326" s="7">
        <v>2.8582181872511537E-2</v>
      </c>
      <c r="BY326" s="7">
        <v>6.0608025900424731E-2</v>
      </c>
      <c r="BZ326" s="7">
        <v>0</v>
      </c>
      <c r="CA326" s="7">
        <v>0.20536052288488529</v>
      </c>
      <c r="CB326" s="7">
        <v>0.24751455516352361</v>
      </c>
      <c r="CC326" s="7">
        <v>0.38884529149389757</v>
      </c>
      <c r="CD326" s="75">
        <v>0</v>
      </c>
      <c r="CE326" s="96">
        <v>6.0058687584720945E-2</v>
      </c>
      <c r="CF326" s="7">
        <v>4.5627740901228071E-2</v>
      </c>
      <c r="CG326" s="7">
        <v>0.24050106720130102</v>
      </c>
      <c r="CH326" s="7">
        <v>0</v>
      </c>
      <c r="CI326" s="134">
        <v>2.9821217288002869E-2</v>
      </c>
      <c r="CJ326" s="7">
        <v>1.5868546765009463E-2</v>
      </c>
      <c r="CK326" s="7">
        <v>3.7464963121534522E-2</v>
      </c>
      <c r="CL326" s="97">
        <v>0</v>
      </c>
      <c r="CM326" s="200">
        <v>3.2253703990100947E-2</v>
      </c>
      <c r="CN326" s="7">
        <v>2.6103836826271931E-2</v>
      </c>
      <c r="CO326" s="7">
        <v>9.4656669060497245E-2</v>
      </c>
      <c r="CP326" s="7">
        <v>0</v>
      </c>
      <c r="CQ326" s="7">
        <v>0.1039598033043459</v>
      </c>
      <c r="CR326" s="7">
        <v>0.14252584162839083</v>
      </c>
      <c r="CS326" s="220">
        <v>0</v>
      </c>
      <c r="CT326" s="8">
        <v>0</v>
      </c>
      <c r="CU326" s="239">
        <v>0</v>
      </c>
      <c r="CV326" s="16">
        <v>0</v>
      </c>
      <c r="CW326" s="16">
        <v>0</v>
      </c>
      <c r="CX326" s="16">
        <v>0</v>
      </c>
      <c r="CY326" s="16">
        <v>0.48120897184229511</v>
      </c>
      <c r="CZ326" s="16">
        <v>0.29017620312465753</v>
      </c>
      <c r="DA326" s="16">
        <v>0.71667517118261814</v>
      </c>
      <c r="DB326" s="16">
        <v>0</v>
      </c>
    </row>
    <row r="327" spans="1:106" ht="23" x14ac:dyDescent="0.3">
      <c r="A327" s="173"/>
      <c r="B327" s="6" t="s">
        <v>226</v>
      </c>
      <c r="C327" s="7">
        <v>4.8973713531277269E-3</v>
      </c>
      <c r="D327" s="7">
        <v>4.220128458573209E-3</v>
      </c>
      <c r="E327" s="7">
        <v>0</v>
      </c>
      <c r="F327" s="7">
        <v>0</v>
      </c>
      <c r="G327" s="7">
        <v>4.220128458573209E-3</v>
      </c>
      <c r="H327" s="7">
        <v>0</v>
      </c>
      <c r="I327" s="7">
        <v>5.8202583437057566E-3</v>
      </c>
      <c r="J327" s="7">
        <v>0</v>
      </c>
      <c r="K327" s="7">
        <v>4.7816003427092269E-3</v>
      </c>
      <c r="L327" s="7">
        <v>0</v>
      </c>
      <c r="M327" s="7">
        <v>2.6224857778845358E-3</v>
      </c>
      <c r="N327" s="7">
        <v>0</v>
      </c>
      <c r="O327" s="7">
        <v>8.0395940179590567E-3</v>
      </c>
      <c r="P327" s="7">
        <v>0</v>
      </c>
      <c r="Q327" s="7">
        <v>0</v>
      </c>
      <c r="R327" s="7">
        <v>0</v>
      </c>
      <c r="S327" s="7">
        <v>4.4664868889585834E-3</v>
      </c>
      <c r="T327" s="7">
        <v>0</v>
      </c>
      <c r="U327" s="7">
        <v>7.7389648273045184E-3</v>
      </c>
      <c r="V327" s="7">
        <v>0</v>
      </c>
      <c r="W327" s="7">
        <v>0</v>
      </c>
      <c r="X327" s="7">
        <v>0</v>
      </c>
      <c r="Y327" s="7">
        <v>1.7617409846706978E-3</v>
      </c>
      <c r="Z327" s="7">
        <v>0</v>
      </c>
      <c r="AA327" s="7">
        <v>0</v>
      </c>
      <c r="AB327" s="7">
        <v>0</v>
      </c>
      <c r="AC327" s="7">
        <v>0</v>
      </c>
      <c r="AD327" s="7">
        <v>0</v>
      </c>
      <c r="AE327" s="7">
        <v>0</v>
      </c>
      <c r="AF327" s="7">
        <v>0</v>
      </c>
      <c r="AG327" s="7">
        <v>0</v>
      </c>
      <c r="AH327" s="7">
        <v>0</v>
      </c>
      <c r="AI327" s="7">
        <v>4.3413521806305337E-3</v>
      </c>
      <c r="AJ327" s="7">
        <v>3.3545444585605542E-3</v>
      </c>
      <c r="AK327" s="7">
        <v>0</v>
      </c>
      <c r="AL327" s="7">
        <v>0</v>
      </c>
      <c r="AM327" s="7">
        <v>7.1038587540928864E-3</v>
      </c>
      <c r="AN327" s="7">
        <v>5.7871487148085481E-3</v>
      </c>
      <c r="AO327" s="7">
        <v>0</v>
      </c>
      <c r="AP327" s="7">
        <v>0</v>
      </c>
      <c r="AQ327" s="7">
        <v>6.0211352934279273E-3</v>
      </c>
      <c r="AR327" s="7">
        <v>2.4832273569113571E-4</v>
      </c>
      <c r="AS327" s="7">
        <v>0</v>
      </c>
      <c r="AT327" s="7">
        <v>0</v>
      </c>
      <c r="AU327" s="7">
        <v>4.4977049483752281E-3</v>
      </c>
      <c r="AV327" s="7">
        <v>6.6874079638978966E-3</v>
      </c>
      <c r="AW327" s="7">
        <v>0</v>
      </c>
      <c r="AX327" s="7">
        <v>0</v>
      </c>
      <c r="AY327" s="7">
        <v>3.2692993207651287E-3</v>
      </c>
      <c r="AZ327" s="7">
        <v>4.5347446953710423E-3</v>
      </c>
      <c r="BA327" s="7">
        <v>0</v>
      </c>
      <c r="BB327" s="7">
        <v>0</v>
      </c>
      <c r="BC327" s="7">
        <v>7.0203465833900388E-3</v>
      </c>
      <c r="BD327" s="7">
        <v>3.5031277228863302E-3</v>
      </c>
      <c r="BE327" s="7">
        <v>0</v>
      </c>
      <c r="BF327" s="7">
        <v>0</v>
      </c>
      <c r="BG327" s="7">
        <v>6.7078406022507541E-3</v>
      </c>
      <c r="BH327" s="7">
        <v>1.7677022764252728E-4</v>
      </c>
      <c r="BI327" s="7">
        <v>0</v>
      </c>
      <c r="BJ327" s="7">
        <v>0</v>
      </c>
      <c r="BK327" s="7">
        <v>2.8982614532481518E-3</v>
      </c>
      <c r="BL327" s="7">
        <v>8.9337776735076008E-3</v>
      </c>
      <c r="BM327" s="7">
        <v>0</v>
      </c>
      <c r="BN327" s="7">
        <v>0</v>
      </c>
      <c r="BO327" s="7">
        <v>0</v>
      </c>
      <c r="BP327" s="7">
        <v>0</v>
      </c>
      <c r="BQ327" s="7">
        <v>0</v>
      </c>
      <c r="BR327" s="7">
        <v>0</v>
      </c>
      <c r="BS327" s="7">
        <v>3.5623956951003628E-2</v>
      </c>
      <c r="BT327" s="7">
        <v>2.7901748708530079E-2</v>
      </c>
      <c r="BU327" s="7">
        <v>0</v>
      </c>
      <c r="BV327" s="7">
        <v>0</v>
      </c>
      <c r="BW327" s="7">
        <v>3.2605689102097033E-3</v>
      </c>
      <c r="BX327" s="7">
        <v>3.1310635689266214E-3</v>
      </c>
      <c r="BY327" s="7">
        <v>0</v>
      </c>
      <c r="BZ327" s="7">
        <v>0</v>
      </c>
      <c r="CA327" s="7">
        <v>4.493136774739534E-2</v>
      </c>
      <c r="CB327" s="7">
        <v>3.7702923064378328E-2</v>
      </c>
      <c r="CC327" s="7">
        <v>0</v>
      </c>
      <c r="CD327" s="75">
        <v>0</v>
      </c>
      <c r="CE327" s="96">
        <v>3.1745262333678359E-3</v>
      </c>
      <c r="CF327" s="7">
        <v>3.4236314938258404E-3</v>
      </c>
      <c r="CG327" s="7">
        <v>0</v>
      </c>
      <c r="CH327" s="7">
        <v>0</v>
      </c>
      <c r="CI327" s="134">
        <v>7.1314498100502159E-3</v>
      </c>
      <c r="CJ327" s="7">
        <v>5.7591743772066597E-3</v>
      </c>
      <c r="CK327" s="7">
        <v>0</v>
      </c>
      <c r="CL327" s="97">
        <v>0</v>
      </c>
      <c r="CM327" s="200">
        <v>5.3729496164816089E-3</v>
      </c>
      <c r="CN327" s="7">
        <v>4.5897220488241835E-3</v>
      </c>
      <c r="CO327" s="7">
        <v>0</v>
      </c>
      <c r="CP327" s="7">
        <v>0</v>
      </c>
      <c r="CQ327" s="7">
        <v>3.0435213311739949E-3</v>
      </c>
      <c r="CR327" s="7">
        <v>0</v>
      </c>
      <c r="CS327" s="220">
        <v>0</v>
      </c>
      <c r="CT327" s="8">
        <v>0</v>
      </c>
      <c r="CU327" s="239">
        <v>1.5517258391637184E-3</v>
      </c>
      <c r="CV327" s="16">
        <v>2.2376590546160763E-3</v>
      </c>
      <c r="CW327" s="16">
        <v>0</v>
      </c>
      <c r="CX327" s="16">
        <v>0</v>
      </c>
      <c r="CY327" s="16">
        <v>3.5884029891365202E-2</v>
      </c>
      <c r="CZ327" s="16">
        <v>1.8451967388110252E-2</v>
      </c>
      <c r="DA327" s="16">
        <v>0</v>
      </c>
      <c r="DB327" s="16">
        <v>0</v>
      </c>
    </row>
    <row r="328" spans="1:106" ht="23" x14ac:dyDescent="0.3">
      <c r="A328" s="173"/>
      <c r="B328" s="6" t="s">
        <v>227</v>
      </c>
      <c r="C328" s="7">
        <v>8.5047438821241154E-3</v>
      </c>
      <c r="D328" s="7">
        <v>1.209076214696817E-2</v>
      </c>
      <c r="E328" s="7">
        <v>0</v>
      </c>
      <c r="F328" s="7">
        <v>0</v>
      </c>
      <c r="G328" s="7">
        <v>1.209076214696817E-2</v>
      </c>
      <c r="H328" s="7">
        <v>0</v>
      </c>
      <c r="I328" s="7">
        <v>2.7640989099942974E-3</v>
      </c>
      <c r="J328" s="7">
        <v>0</v>
      </c>
      <c r="K328" s="7">
        <v>7.1724005140638399E-3</v>
      </c>
      <c r="L328" s="7">
        <v>0</v>
      </c>
      <c r="M328" s="7">
        <v>2.0501422849375874E-2</v>
      </c>
      <c r="N328" s="7">
        <v>0</v>
      </c>
      <c r="O328" s="7">
        <v>5.0947080159187497E-3</v>
      </c>
      <c r="P328" s="7">
        <v>0</v>
      </c>
      <c r="Q328" s="7">
        <v>5.0014034760299123E-3</v>
      </c>
      <c r="R328" s="7">
        <v>0</v>
      </c>
      <c r="S328" s="7">
        <v>1.2314310206056117E-2</v>
      </c>
      <c r="T328" s="7">
        <v>0</v>
      </c>
      <c r="U328" s="7">
        <v>8.6992545106497864E-3</v>
      </c>
      <c r="V328" s="7">
        <v>0</v>
      </c>
      <c r="W328" s="7">
        <v>1.5885408649870352E-2</v>
      </c>
      <c r="X328" s="7">
        <v>0</v>
      </c>
      <c r="Y328" s="7">
        <v>1.6170276783922573E-2</v>
      </c>
      <c r="Z328" s="7">
        <v>0</v>
      </c>
      <c r="AA328" s="7">
        <v>1.8113728682014163E-3</v>
      </c>
      <c r="AB328" s="7">
        <v>0</v>
      </c>
      <c r="AC328" s="7">
        <v>0</v>
      </c>
      <c r="AD328" s="7">
        <v>0</v>
      </c>
      <c r="AE328" s="7">
        <v>3.891225721961281E-3</v>
      </c>
      <c r="AF328" s="7">
        <v>0</v>
      </c>
      <c r="AG328" s="7">
        <v>1.5739787786829561E-2</v>
      </c>
      <c r="AH328" s="7">
        <v>0</v>
      </c>
      <c r="AI328" s="7">
        <v>9.2747730604145085E-3</v>
      </c>
      <c r="AJ328" s="7">
        <v>1.1634023219091358E-2</v>
      </c>
      <c r="AK328" s="7">
        <v>0</v>
      </c>
      <c r="AL328" s="7">
        <v>0</v>
      </c>
      <c r="AM328" s="7">
        <v>5.4489865192231613E-3</v>
      </c>
      <c r="AN328" s="7">
        <v>1.2917624879855739E-2</v>
      </c>
      <c r="AO328" s="7">
        <v>0</v>
      </c>
      <c r="AP328" s="7">
        <v>0</v>
      </c>
      <c r="AQ328" s="7">
        <v>2.5825070824014433E-3</v>
      </c>
      <c r="AR328" s="7">
        <v>7.0905849203250666E-3</v>
      </c>
      <c r="AS328" s="7">
        <v>0</v>
      </c>
      <c r="AT328" s="7">
        <v>0</v>
      </c>
      <c r="AU328" s="7">
        <v>1.0610986131904259E-2</v>
      </c>
      <c r="AV328" s="7">
        <v>1.5196864422619215E-2</v>
      </c>
      <c r="AW328" s="7">
        <v>0</v>
      </c>
      <c r="AX328" s="7">
        <v>0</v>
      </c>
      <c r="AY328" s="7">
        <v>6.846582699538856E-3</v>
      </c>
      <c r="AZ328" s="7">
        <v>9.8560928279433219E-3</v>
      </c>
      <c r="BA328" s="7">
        <v>0</v>
      </c>
      <c r="BB328" s="7">
        <v>0</v>
      </c>
      <c r="BC328" s="7">
        <v>1.066695479689731E-2</v>
      </c>
      <c r="BD328" s="7">
        <v>1.7183504854927392E-2</v>
      </c>
      <c r="BE328" s="7">
        <v>0</v>
      </c>
      <c r="BF328" s="7">
        <v>0</v>
      </c>
      <c r="BG328" s="7">
        <v>3.6800335091307446E-3</v>
      </c>
      <c r="BH328" s="7">
        <v>1.3588116589900895E-2</v>
      </c>
      <c r="BI328" s="7">
        <v>0</v>
      </c>
      <c r="BJ328" s="7">
        <v>0</v>
      </c>
      <c r="BK328" s="7">
        <v>1.3832161774130517E-2</v>
      </c>
      <c r="BL328" s="7">
        <v>1.0345182559085923E-2</v>
      </c>
      <c r="BM328" s="7">
        <v>0</v>
      </c>
      <c r="BN328" s="7">
        <v>0</v>
      </c>
      <c r="BO328" s="7">
        <v>0</v>
      </c>
      <c r="BP328" s="7">
        <v>0</v>
      </c>
      <c r="BQ328" s="7">
        <v>0</v>
      </c>
      <c r="BR328" s="7">
        <v>0</v>
      </c>
      <c r="BS328" s="7">
        <v>6.1864336618583392E-2</v>
      </c>
      <c r="BT328" s="7">
        <v>7.9939132287307188E-2</v>
      </c>
      <c r="BU328" s="7">
        <v>0</v>
      </c>
      <c r="BV328" s="7">
        <v>0</v>
      </c>
      <c r="BW328" s="7">
        <v>7.7917138055936478E-3</v>
      </c>
      <c r="BX328" s="7">
        <v>1.199486928210174E-2</v>
      </c>
      <c r="BY328" s="7">
        <v>0</v>
      </c>
      <c r="BZ328" s="7">
        <v>0</v>
      </c>
      <c r="CA328" s="7">
        <v>2.5944504945735879E-2</v>
      </c>
      <c r="CB328" s="7">
        <v>1.5038943774168581E-2</v>
      </c>
      <c r="CC328" s="7">
        <v>0</v>
      </c>
      <c r="CD328" s="75">
        <v>0</v>
      </c>
      <c r="CE328" s="96">
        <v>1.1601561841175521E-2</v>
      </c>
      <c r="CF328" s="7">
        <v>1.3870465882663092E-2</v>
      </c>
      <c r="CG328" s="7">
        <v>0</v>
      </c>
      <c r="CH328" s="7">
        <v>0</v>
      </c>
      <c r="CI328" s="134">
        <v>4.4889828552191324E-3</v>
      </c>
      <c r="CJ328" s="7">
        <v>8.6518968505176277E-3</v>
      </c>
      <c r="CK328" s="7">
        <v>0</v>
      </c>
      <c r="CL328" s="97">
        <v>0</v>
      </c>
      <c r="CM328" s="200">
        <v>6.4251028876099051E-3</v>
      </c>
      <c r="CN328" s="7">
        <v>1.2062313432436227E-2</v>
      </c>
      <c r="CO328" s="7">
        <v>0</v>
      </c>
      <c r="CP328" s="7">
        <v>0</v>
      </c>
      <c r="CQ328" s="7">
        <v>1.6611385418153993E-2</v>
      </c>
      <c r="CR328" s="7">
        <v>1.2415597947623142E-2</v>
      </c>
      <c r="CS328" s="220">
        <v>0</v>
      </c>
      <c r="CT328" s="8">
        <v>0</v>
      </c>
      <c r="CU328" s="239">
        <v>4.4219254402663799E-3</v>
      </c>
      <c r="CV328" s="16">
        <v>1.0194265097168148E-2</v>
      </c>
      <c r="CW328" s="16">
        <v>0</v>
      </c>
      <c r="CX328" s="16">
        <v>0</v>
      </c>
      <c r="CY328" s="16">
        <v>4.6318941591782084E-2</v>
      </c>
      <c r="CZ328" s="16">
        <v>2.5705418942791162E-2</v>
      </c>
      <c r="DA328" s="16">
        <v>0</v>
      </c>
      <c r="DB328" s="16">
        <v>0</v>
      </c>
    </row>
    <row r="329" spans="1:106" ht="23" x14ac:dyDescent="0.3">
      <c r="A329" s="173"/>
      <c r="B329" s="6" t="s">
        <v>228</v>
      </c>
      <c r="C329" s="7">
        <v>1.3630109249991286E-2</v>
      </c>
      <c r="D329" s="7">
        <v>1.2862030781316348E-2</v>
      </c>
      <c r="E329" s="7">
        <v>5.4819276410088852E-2</v>
      </c>
      <c r="F329" s="7">
        <v>0</v>
      </c>
      <c r="G329" s="7">
        <v>1.2862030781316348E-2</v>
      </c>
      <c r="H329" s="7">
        <v>0</v>
      </c>
      <c r="I329" s="7">
        <v>3.638249829918562E-2</v>
      </c>
      <c r="J329" s="7">
        <v>0</v>
      </c>
      <c r="K329" s="7">
        <v>7.1724005140638399E-3</v>
      </c>
      <c r="L329" s="7">
        <v>0</v>
      </c>
      <c r="M329" s="7">
        <v>2.9381510334066104E-2</v>
      </c>
      <c r="N329" s="7">
        <v>0</v>
      </c>
      <c r="O329" s="7">
        <v>4.0050108940328042E-3</v>
      </c>
      <c r="P329" s="7">
        <v>0</v>
      </c>
      <c r="Q329" s="7">
        <v>1.7500851111442433E-2</v>
      </c>
      <c r="R329" s="7">
        <v>0</v>
      </c>
      <c r="S329" s="7">
        <v>2.4259740846485016E-2</v>
      </c>
      <c r="T329" s="7">
        <v>0</v>
      </c>
      <c r="U329" s="7">
        <v>2.7512309706116318E-3</v>
      </c>
      <c r="V329" s="7">
        <v>0.15917123491256141</v>
      </c>
      <c r="W329" s="7">
        <v>3.3250170375008128E-3</v>
      </c>
      <c r="X329" s="7">
        <v>0</v>
      </c>
      <c r="Y329" s="7">
        <v>3.2875532586233346E-2</v>
      </c>
      <c r="Z329" s="7">
        <v>0</v>
      </c>
      <c r="AA329" s="7">
        <v>1.6516496845214872E-2</v>
      </c>
      <c r="AB329" s="7">
        <v>0.33893783583807241</v>
      </c>
      <c r="AC329" s="7">
        <v>5.1206518724611287E-2</v>
      </c>
      <c r="AD329" s="7">
        <v>0</v>
      </c>
      <c r="AE329" s="7">
        <v>3.891225721961281E-3</v>
      </c>
      <c r="AF329" s="7">
        <v>0</v>
      </c>
      <c r="AG329" s="7">
        <v>2.9381231696847053E-2</v>
      </c>
      <c r="AH329" s="7">
        <v>0</v>
      </c>
      <c r="AI329" s="7">
        <v>1.3353288288161574E-2</v>
      </c>
      <c r="AJ329" s="7">
        <v>1.5041578459832776E-2</v>
      </c>
      <c r="AK329" s="7">
        <v>3.7955205511440063E-2</v>
      </c>
      <c r="AL329" s="7">
        <v>0</v>
      </c>
      <c r="AM329" s="7">
        <v>1.4728636054126009E-2</v>
      </c>
      <c r="AN329" s="7">
        <v>8.9162608021855494E-3</v>
      </c>
      <c r="AO329" s="7">
        <v>9.8651729284942341E-2</v>
      </c>
      <c r="AP329" s="7">
        <v>0</v>
      </c>
      <c r="AQ329" s="7">
        <v>5.0778060229648911E-3</v>
      </c>
      <c r="AR329" s="7">
        <v>2.4557874917499585E-3</v>
      </c>
      <c r="AS329" s="7">
        <v>0</v>
      </c>
      <c r="AT329" s="7">
        <v>0</v>
      </c>
      <c r="AU329" s="7">
        <v>1.6671734061504715E-2</v>
      </c>
      <c r="AV329" s="7">
        <v>1.9326372843127722E-2</v>
      </c>
      <c r="AW329" s="7">
        <v>0.1076640288806188</v>
      </c>
      <c r="AX329" s="7">
        <v>0</v>
      </c>
      <c r="AY329" s="7">
        <v>6.3343607874862921E-3</v>
      </c>
      <c r="AZ329" s="7">
        <v>2.9266808767480991E-3</v>
      </c>
      <c r="BA329" s="7">
        <v>3.3737506075239225E-2</v>
      </c>
      <c r="BB329" s="7">
        <v>0</v>
      </c>
      <c r="BC329" s="7">
        <v>2.3143627671927968E-2</v>
      </c>
      <c r="BD329" s="7">
        <v>3.5504387906259031E-2</v>
      </c>
      <c r="BE329" s="7">
        <v>0.14613655885869961</v>
      </c>
      <c r="BF329" s="7">
        <v>0</v>
      </c>
      <c r="BG329" s="7">
        <v>1.2135353129936514E-2</v>
      </c>
      <c r="BH329" s="7">
        <v>4.8018559994050386E-3</v>
      </c>
      <c r="BI329" s="7">
        <v>3.9713047059519772E-2</v>
      </c>
      <c r="BJ329" s="7">
        <v>0</v>
      </c>
      <c r="BK329" s="7">
        <v>1.5280610499298188E-2</v>
      </c>
      <c r="BL329" s="7">
        <v>2.2258387562754736E-2</v>
      </c>
      <c r="BM329" s="7">
        <v>8.8473061799079655E-2</v>
      </c>
      <c r="BN329" s="7">
        <v>0</v>
      </c>
      <c r="BO329" s="7">
        <v>1.0949603038950338E-2</v>
      </c>
      <c r="BP329" s="7">
        <v>6.6414659662177404E-3</v>
      </c>
      <c r="BQ329" s="7">
        <v>3.2811456253964394E-2</v>
      </c>
      <c r="BR329" s="7">
        <v>0</v>
      </c>
      <c r="BS329" s="7">
        <v>3.0447866695848803E-2</v>
      </c>
      <c r="BT329" s="7">
        <v>4.7769274752087282E-2</v>
      </c>
      <c r="BU329" s="7">
        <v>0.16649026989748802</v>
      </c>
      <c r="BV329" s="7">
        <v>0</v>
      </c>
      <c r="BW329" s="7">
        <v>1.116322873774157E-2</v>
      </c>
      <c r="BX329" s="7">
        <v>9.0625469219278564E-3</v>
      </c>
      <c r="BY329" s="7">
        <v>6.0608025900424731E-2</v>
      </c>
      <c r="BZ329" s="7">
        <v>0</v>
      </c>
      <c r="CA329" s="7">
        <v>7.3966703907335299E-2</v>
      </c>
      <c r="CB329" s="7">
        <v>0.12967539872788542</v>
      </c>
      <c r="CC329" s="7">
        <v>0</v>
      </c>
      <c r="CD329" s="75">
        <v>0</v>
      </c>
      <c r="CE329" s="96">
        <v>1.4305065842573633E-2</v>
      </c>
      <c r="CF329" s="7">
        <v>1.8543479890055368E-2</v>
      </c>
      <c r="CG329" s="7">
        <v>0.102125102177707</v>
      </c>
      <c r="CH329" s="7">
        <v>0</v>
      </c>
      <c r="CI329" s="134">
        <v>1.2754867496946074E-2</v>
      </c>
      <c r="CJ329" s="7">
        <v>1.8839461812052141E-3</v>
      </c>
      <c r="CK329" s="7">
        <v>3.7464963121534522E-2</v>
      </c>
      <c r="CL329" s="97">
        <v>0</v>
      </c>
      <c r="CM329" s="200">
        <v>1.4471560251572044E-2</v>
      </c>
      <c r="CN329" s="7">
        <v>1.3988471405351871E-2</v>
      </c>
      <c r="CO329" s="7">
        <v>5.6427808868921396E-2</v>
      </c>
      <c r="CP329" s="7">
        <v>0</v>
      </c>
      <c r="CQ329" s="7">
        <v>1.0350051943014492E-2</v>
      </c>
      <c r="CR329" s="7">
        <v>0</v>
      </c>
      <c r="CS329" s="220">
        <v>0</v>
      </c>
      <c r="CT329" s="8">
        <v>0</v>
      </c>
      <c r="CU329" s="239">
        <v>1.2394249360782568E-2</v>
      </c>
      <c r="CV329" s="16">
        <v>6.4221633608786298E-3</v>
      </c>
      <c r="CW329" s="16">
        <v>3.1444340138731437E-2</v>
      </c>
      <c r="CX329" s="16">
        <v>0</v>
      </c>
      <c r="CY329" s="16">
        <v>2.5076381196072462E-2</v>
      </c>
      <c r="CZ329" s="16">
        <v>5.9092835489979872E-2</v>
      </c>
      <c r="DA329" s="16">
        <v>0.21361627227104257</v>
      </c>
      <c r="DB329" s="16">
        <v>0</v>
      </c>
    </row>
    <row r="330" spans="1:106" ht="34.5" x14ac:dyDescent="0.3">
      <c r="A330" s="173"/>
      <c r="B330" s="6" t="s">
        <v>229</v>
      </c>
      <c r="C330" s="7">
        <v>3.5077990261093857E-3</v>
      </c>
      <c r="D330" s="7">
        <v>0</v>
      </c>
      <c r="E330" s="7">
        <v>0</v>
      </c>
      <c r="F330" s="7">
        <v>0</v>
      </c>
      <c r="G330" s="7">
        <v>0</v>
      </c>
      <c r="H330" s="7">
        <v>0</v>
      </c>
      <c r="I330" s="7">
        <v>0</v>
      </c>
      <c r="J330" s="7">
        <v>0</v>
      </c>
      <c r="K330" s="7">
        <v>2.4625934884615528E-3</v>
      </c>
      <c r="L330" s="7">
        <v>0</v>
      </c>
      <c r="M330" s="7">
        <v>1.3112428889422679E-3</v>
      </c>
      <c r="N330" s="7">
        <v>0</v>
      </c>
      <c r="O330" s="7">
        <v>7.5239391490982365E-4</v>
      </c>
      <c r="P330" s="7">
        <v>0</v>
      </c>
      <c r="Q330" s="7">
        <v>2.2790832847538123E-2</v>
      </c>
      <c r="R330" s="7">
        <v>0</v>
      </c>
      <c r="S330" s="7">
        <v>0</v>
      </c>
      <c r="T330" s="7">
        <v>0</v>
      </c>
      <c r="U330" s="7">
        <v>1.9313180097112294E-3</v>
      </c>
      <c r="V330" s="7">
        <v>0</v>
      </c>
      <c r="W330" s="7">
        <v>0</v>
      </c>
      <c r="X330" s="7">
        <v>0</v>
      </c>
      <c r="Y330" s="7">
        <v>9.9696387453854871E-3</v>
      </c>
      <c r="Z330" s="7">
        <v>0</v>
      </c>
      <c r="AA330" s="7">
        <v>0</v>
      </c>
      <c r="AB330" s="7">
        <v>0</v>
      </c>
      <c r="AC330" s="7">
        <v>4.5756620786542523E-2</v>
      </c>
      <c r="AD330" s="7">
        <v>0</v>
      </c>
      <c r="AE330" s="7">
        <v>0</v>
      </c>
      <c r="AF330" s="7">
        <v>0</v>
      </c>
      <c r="AG330" s="7">
        <v>0</v>
      </c>
      <c r="AH330" s="7">
        <v>0</v>
      </c>
      <c r="AI330" s="7">
        <v>2.8983187194445122E-3</v>
      </c>
      <c r="AJ330" s="7">
        <v>0</v>
      </c>
      <c r="AK330" s="7">
        <v>0</v>
      </c>
      <c r="AL330" s="7">
        <v>0</v>
      </c>
      <c r="AM330" s="7">
        <v>5.9264397570620601E-3</v>
      </c>
      <c r="AN330" s="7">
        <v>0</v>
      </c>
      <c r="AO330" s="7">
        <v>0</v>
      </c>
      <c r="AP330" s="7">
        <v>0</v>
      </c>
      <c r="AQ330" s="7">
        <v>1.592244459772675E-3</v>
      </c>
      <c r="AR330" s="7">
        <v>0</v>
      </c>
      <c r="AS330" s="7">
        <v>0</v>
      </c>
      <c r="AT330" s="7">
        <v>0</v>
      </c>
      <c r="AU330" s="7">
        <v>4.1890655974776182E-3</v>
      </c>
      <c r="AV330" s="7">
        <v>0</v>
      </c>
      <c r="AW330" s="7">
        <v>0</v>
      </c>
      <c r="AX330" s="7">
        <v>0</v>
      </c>
      <c r="AY330" s="7">
        <v>2.0885628200809254E-3</v>
      </c>
      <c r="AZ330" s="7">
        <v>0</v>
      </c>
      <c r="BA330" s="7">
        <v>0</v>
      </c>
      <c r="BB330" s="7">
        <v>0</v>
      </c>
      <c r="BC330" s="7">
        <v>5.3584562767701139E-3</v>
      </c>
      <c r="BD330" s="7">
        <v>0</v>
      </c>
      <c r="BE330" s="7">
        <v>0</v>
      </c>
      <c r="BF330" s="7">
        <v>0</v>
      </c>
      <c r="BG330" s="7">
        <v>7.9602208924378669E-4</v>
      </c>
      <c r="BH330" s="7">
        <v>0</v>
      </c>
      <c r="BI330" s="7">
        <v>0</v>
      </c>
      <c r="BJ330" s="7">
        <v>0</v>
      </c>
      <c r="BK330" s="7">
        <v>6.5021277745155905E-3</v>
      </c>
      <c r="BL330" s="7">
        <v>0</v>
      </c>
      <c r="BM330" s="7">
        <v>0</v>
      </c>
      <c r="BN330" s="7">
        <v>0</v>
      </c>
      <c r="BO330" s="7">
        <v>2.8287511145077939E-3</v>
      </c>
      <c r="BP330" s="7">
        <v>0</v>
      </c>
      <c r="BQ330" s="7">
        <v>0</v>
      </c>
      <c r="BR330" s="7">
        <v>0</v>
      </c>
      <c r="BS330" s="7">
        <v>7.7682118632043671E-3</v>
      </c>
      <c r="BT330" s="7">
        <v>0</v>
      </c>
      <c r="BU330" s="7">
        <v>0</v>
      </c>
      <c r="BV330" s="7">
        <v>0</v>
      </c>
      <c r="BW330" s="7">
        <v>2.5396259982607928E-3</v>
      </c>
      <c r="BX330" s="7">
        <v>0</v>
      </c>
      <c r="BY330" s="7">
        <v>0</v>
      </c>
      <c r="BZ330" s="7">
        <v>0</v>
      </c>
      <c r="CA330" s="7">
        <v>2.7188015092269688E-2</v>
      </c>
      <c r="CB330" s="7">
        <v>0</v>
      </c>
      <c r="CC330" s="7">
        <v>0</v>
      </c>
      <c r="CD330" s="75">
        <v>0</v>
      </c>
      <c r="CE330" s="96">
        <v>1.5818171594311091E-3</v>
      </c>
      <c r="CF330" s="7">
        <v>0</v>
      </c>
      <c r="CG330" s="7">
        <v>0</v>
      </c>
      <c r="CH330" s="7">
        <v>0</v>
      </c>
      <c r="CI330" s="134">
        <v>6.0052925891806389E-3</v>
      </c>
      <c r="CJ330" s="7">
        <v>0</v>
      </c>
      <c r="CK330" s="7">
        <v>0</v>
      </c>
      <c r="CL330" s="97">
        <v>0</v>
      </c>
      <c r="CM330" s="200">
        <v>4.4076738537791767E-3</v>
      </c>
      <c r="CN330" s="7">
        <v>0</v>
      </c>
      <c r="CO330" s="7">
        <v>0</v>
      </c>
      <c r="CP330" s="7">
        <v>0</v>
      </c>
      <c r="CQ330" s="7">
        <v>0</v>
      </c>
      <c r="CR330" s="7">
        <v>0</v>
      </c>
      <c r="CS330" s="220">
        <v>0</v>
      </c>
      <c r="CT330" s="8">
        <v>0</v>
      </c>
      <c r="CU330" s="239">
        <v>3.8865378972629035E-3</v>
      </c>
      <c r="CV330" s="16">
        <v>0</v>
      </c>
      <c r="CW330" s="16">
        <v>0</v>
      </c>
      <c r="CX330" s="16">
        <v>0</v>
      </c>
      <c r="CY330" s="16">
        <v>0</v>
      </c>
      <c r="CZ330" s="16">
        <v>0</v>
      </c>
      <c r="DA330" s="16">
        <v>0</v>
      </c>
      <c r="DB330" s="16">
        <v>0</v>
      </c>
    </row>
    <row r="331" spans="1:106" ht="23" x14ac:dyDescent="0.3">
      <c r="A331" s="173"/>
      <c r="B331" s="6" t="s">
        <v>230</v>
      </c>
      <c r="C331" s="7">
        <v>1.4238011722555177E-2</v>
      </c>
      <c r="D331" s="7">
        <v>1.7020559781553025E-2</v>
      </c>
      <c r="E331" s="7">
        <v>0</v>
      </c>
      <c r="F331" s="7">
        <v>0</v>
      </c>
      <c r="G331" s="7">
        <v>1.7020559781553025E-2</v>
      </c>
      <c r="H331" s="7">
        <v>0</v>
      </c>
      <c r="I331" s="7">
        <v>1.5573671378547588E-2</v>
      </c>
      <c r="J331" s="7">
        <v>0</v>
      </c>
      <c r="K331" s="7">
        <v>7.4877043986472458E-3</v>
      </c>
      <c r="L331" s="7">
        <v>0</v>
      </c>
      <c r="M331" s="7">
        <v>4.1058387801168515E-2</v>
      </c>
      <c r="N331" s="7">
        <v>0</v>
      </c>
      <c r="O331" s="7">
        <v>7.6071989450621049E-3</v>
      </c>
      <c r="P331" s="7">
        <v>0</v>
      </c>
      <c r="Q331" s="7">
        <v>3.1633499292059435E-2</v>
      </c>
      <c r="R331" s="7">
        <v>0</v>
      </c>
      <c r="S331" s="7">
        <v>7.650412305802279E-3</v>
      </c>
      <c r="T331" s="7">
        <v>0</v>
      </c>
      <c r="U331" s="7">
        <v>1.3149787770062789E-2</v>
      </c>
      <c r="V331" s="7">
        <v>0</v>
      </c>
      <c r="W331" s="7">
        <v>4.596756223922879E-3</v>
      </c>
      <c r="X331" s="7">
        <v>0</v>
      </c>
      <c r="Y331" s="7">
        <v>9.3093222160263289E-3</v>
      </c>
      <c r="Z331" s="7">
        <v>0</v>
      </c>
      <c r="AA331" s="7">
        <v>4.7380390241244892E-3</v>
      </c>
      <c r="AB331" s="7">
        <v>0</v>
      </c>
      <c r="AC331" s="7">
        <v>5.1992898619705866E-2</v>
      </c>
      <c r="AD331" s="7">
        <v>0</v>
      </c>
      <c r="AE331" s="7">
        <v>3.891225721961281E-3</v>
      </c>
      <c r="AF331" s="7">
        <v>0</v>
      </c>
      <c r="AG331" s="7">
        <v>4.4438512101035903E-3</v>
      </c>
      <c r="AH331" s="7">
        <v>0</v>
      </c>
      <c r="AI331" s="7">
        <v>1.4828567895251856E-2</v>
      </c>
      <c r="AJ331" s="7">
        <v>1.7544942205615702E-2</v>
      </c>
      <c r="AK331" s="7">
        <v>0</v>
      </c>
      <c r="AL331" s="7">
        <v>0</v>
      </c>
      <c r="AM331" s="7">
        <v>1.1894468875347251E-2</v>
      </c>
      <c r="AN331" s="7">
        <v>1.6071237843407301E-2</v>
      </c>
      <c r="AO331" s="7">
        <v>0</v>
      </c>
      <c r="AP331" s="7">
        <v>0</v>
      </c>
      <c r="AQ331" s="7">
        <v>3.2649423642181108E-3</v>
      </c>
      <c r="AR331" s="7">
        <v>1.1729515979814316E-2</v>
      </c>
      <c r="AS331" s="7">
        <v>0</v>
      </c>
      <c r="AT331" s="7">
        <v>0</v>
      </c>
      <c r="AU331" s="7">
        <v>1.814058149034618E-2</v>
      </c>
      <c r="AV331" s="7">
        <v>2.0307347918897385E-2</v>
      </c>
      <c r="AW331" s="7">
        <v>0</v>
      </c>
      <c r="AX331" s="7">
        <v>0</v>
      </c>
      <c r="AY331" s="7">
        <v>4.301302727390841E-3</v>
      </c>
      <c r="AZ331" s="7">
        <v>9.2924484034019473E-3</v>
      </c>
      <c r="BA331" s="7">
        <v>0</v>
      </c>
      <c r="BB331" s="7">
        <v>0</v>
      </c>
      <c r="BC331" s="7">
        <v>2.7195292879485241E-2</v>
      </c>
      <c r="BD331" s="7">
        <v>3.4632688131957003E-2</v>
      </c>
      <c r="BE331" s="7">
        <v>0</v>
      </c>
      <c r="BF331" s="7">
        <v>0</v>
      </c>
      <c r="BG331" s="7">
        <v>6.5237485717768232E-3</v>
      </c>
      <c r="BH331" s="7">
        <v>1.6876279072088343E-2</v>
      </c>
      <c r="BI331" s="7">
        <v>0</v>
      </c>
      <c r="BJ331" s="7">
        <v>0</v>
      </c>
      <c r="BK331" s="7">
        <v>2.2756057440521206E-2</v>
      </c>
      <c r="BL331" s="7">
        <v>1.718875874243064E-2</v>
      </c>
      <c r="BM331" s="7">
        <v>0</v>
      </c>
      <c r="BN331" s="7">
        <v>0</v>
      </c>
      <c r="BO331" s="7">
        <v>1.1211651875104952E-2</v>
      </c>
      <c r="BP331" s="7">
        <v>1.4971851566947768E-2</v>
      </c>
      <c r="BQ331" s="7">
        <v>0</v>
      </c>
      <c r="BR331" s="7">
        <v>0</v>
      </c>
      <c r="BS331" s="7">
        <v>3.322568862054482E-2</v>
      </c>
      <c r="BT331" s="7">
        <v>2.8517065259410515E-2</v>
      </c>
      <c r="BU331" s="7">
        <v>0</v>
      </c>
      <c r="BV331" s="7">
        <v>0</v>
      </c>
      <c r="BW331" s="7">
        <v>1.20736408555199E-2</v>
      </c>
      <c r="BX331" s="7">
        <v>1.5121434552876787E-2</v>
      </c>
      <c r="BY331" s="7">
        <v>0</v>
      </c>
      <c r="BZ331" s="7">
        <v>0</v>
      </c>
      <c r="CA331" s="7">
        <v>6.7175625459418964E-2</v>
      </c>
      <c r="CB331" s="7">
        <v>7.5408283568245138E-2</v>
      </c>
      <c r="CC331" s="7">
        <v>0</v>
      </c>
      <c r="CD331" s="75">
        <v>0</v>
      </c>
      <c r="CE331" s="96">
        <v>1.4402369667998825E-2</v>
      </c>
      <c r="CF331" s="7">
        <v>2.1165883870086978E-2</v>
      </c>
      <c r="CG331" s="7">
        <v>0</v>
      </c>
      <c r="CH331" s="7">
        <v>0</v>
      </c>
      <c r="CI331" s="134">
        <v>1.4024882555617069E-2</v>
      </c>
      <c r="CJ331" s="7">
        <v>9.010681022134823E-3</v>
      </c>
      <c r="CK331" s="7">
        <v>0</v>
      </c>
      <c r="CL331" s="97">
        <v>0</v>
      </c>
      <c r="CM331" s="200">
        <v>1.2024108112060249E-2</v>
      </c>
      <c r="CN331" s="7">
        <v>1.4143939059862528E-2</v>
      </c>
      <c r="CO331" s="7">
        <v>0</v>
      </c>
      <c r="CP331" s="7">
        <v>0</v>
      </c>
      <c r="CQ331" s="7">
        <v>2.2868021908422964E-2</v>
      </c>
      <c r="CR331" s="7">
        <v>4.9866662344868896E-2</v>
      </c>
      <c r="CS331" s="220">
        <v>0</v>
      </c>
      <c r="CT331" s="8">
        <v>0</v>
      </c>
      <c r="CU331" s="239">
        <v>1.3651788988662449E-2</v>
      </c>
      <c r="CV331" s="16">
        <v>1.4946190751788779E-2</v>
      </c>
      <c r="CW331" s="16">
        <v>0</v>
      </c>
      <c r="CX331" s="16">
        <v>0</v>
      </c>
      <c r="CY331" s="16">
        <v>1.9667482240777578E-2</v>
      </c>
      <c r="CZ331" s="16">
        <v>3.1912131804352928E-2</v>
      </c>
      <c r="DA331" s="16">
        <v>0</v>
      </c>
      <c r="DB331" s="16">
        <v>0</v>
      </c>
    </row>
    <row r="332" spans="1:106" ht="23" x14ac:dyDescent="0.3">
      <c r="A332" s="173"/>
      <c r="B332" s="6" t="s">
        <v>231</v>
      </c>
      <c r="C332" s="7">
        <v>1.5711739554066104E-2</v>
      </c>
      <c r="D332" s="7">
        <v>2.9879109313462705E-2</v>
      </c>
      <c r="E332" s="7">
        <v>0</v>
      </c>
      <c r="F332" s="7">
        <v>0</v>
      </c>
      <c r="G332" s="7">
        <v>2.9879109313462705E-2</v>
      </c>
      <c r="H332" s="7">
        <v>0</v>
      </c>
      <c r="I332" s="7">
        <v>3.9101430458308621E-3</v>
      </c>
      <c r="J332" s="7">
        <v>0</v>
      </c>
      <c r="K332" s="7">
        <v>1.7144992090200963E-2</v>
      </c>
      <c r="L332" s="7">
        <v>0</v>
      </c>
      <c r="M332" s="7">
        <v>1.8846380677170378E-2</v>
      </c>
      <c r="N332" s="7">
        <v>0</v>
      </c>
      <c r="O332" s="7">
        <v>2.7596162971989174E-2</v>
      </c>
      <c r="P332" s="7">
        <v>0</v>
      </c>
      <c r="Q332" s="7">
        <v>1.2258193860848645E-2</v>
      </c>
      <c r="R332" s="7">
        <v>0</v>
      </c>
      <c r="S332" s="7">
        <v>2.7542107539947923E-2</v>
      </c>
      <c r="T332" s="7">
        <v>0</v>
      </c>
      <c r="U332" s="7">
        <v>1.7985403728766839E-2</v>
      </c>
      <c r="V332" s="7">
        <v>0</v>
      </c>
      <c r="W332" s="7">
        <v>2.2046655935402163E-3</v>
      </c>
      <c r="X332" s="7">
        <v>0</v>
      </c>
      <c r="Y332" s="7">
        <v>1.5628264679632561E-2</v>
      </c>
      <c r="Z332" s="7">
        <v>0</v>
      </c>
      <c r="AA332" s="7">
        <v>1.1771191629649595E-2</v>
      </c>
      <c r="AB332" s="7">
        <v>0</v>
      </c>
      <c r="AC332" s="7">
        <v>3.841553717973561E-3</v>
      </c>
      <c r="AD332" s="7">
        <v>0</v>
      </c>
      <c r="AE332" s="7">
        <v>3.891225721961281E-3</v>
      </c>
      <c r="AF332" s="7">
        <v>0</v>
      </c>
      <c r="AG332" s="7">
        <v>7.2978368677514231E-3</v>
      </c>
      <c r="AH332" s="7">
        <v>0</v>
      </c>
      <c r="AI332" s="7">
        <v>1.5388689972644894E-2</v>
      </c>
      <c r="AJ332" s="7">
        <v>3.3352084836746794E-2</v>
      </c>
      <c r="AK332" s="7">
        <v>0</v>
      </c>
      <c r="AL332" s="7">
        <v>0</v>
      </c>
      <c r="AM332" s="7">
        <v>1.6993718425572252E-2</v>
      </c>
      <c r="AN332" s="7">
        <v>2.3591766901500399E-2</v>
      </c>
      <c r="AO332" s="7">
        <v>0</v>
      </c>
      <c r="AP332" s="7">
        <v>0</v>
      </c>
      <c r="AQ332" s="7">
        <v>1.0406519168986737E-2</v>
      </c>
      <c r="AR332" s="7">
        <v>2.597095281521819E-2</v>
      </c>
      <c r="AS332" s="7">
        <v>0</v>
      </c>
      <c r="AT332" s="7">
        <v>0</v>
      </c>
      <c r="AU332" s="7">
        <v>1.7598540048091308E-2</v>
      </c>
      <c r="AV332" s="7">
        <v>3.2306850019955147E-2</v>
      </c>
      <c r="AW332" s="7">
        <v>0</v>
      </c>
      <c r="AX332" s="7">
        <v>0</v>
      </c>
      <c r="AY332" s="7">
        <v>1.0276258282616689E-2</v>
      </c>
      <c r="AZ332" s="7">
        <v>2.3683360166542537E-2</v>
      </c>
      <c r="BA332" s="7">
        <v>0</v>
      </c>
      <c r="BB332" s="7">
        <v>0</v>
      </c>
      <c r="BC332" s="7">
        <v>2.2799504637221669E-2</v>
      </c>
      <c r="BD332" s="7">
        <v>4.3999031227498417E-2</v>
      </c>
      <c r="BE332" s="7">
        <v>0</v>
      </c>
      <c r="BF332" s="7">
        <v>0</v>
      </c>
      <c r="BG332" s="7">
        <v>1.3133149323231168E-2</v>
      </c>
      <c r="BH332" s="7">
        <v>2.9589592221839406E-2</v>
      </c>
      <c r="BI332" s="7">
        <v>0</v>
      </c>
      <c r="BJ332" s="7">
        <v>0</v>
      </c>
      <c r="BK332" s="7">
        <v>1.8559004295345013E-2</v>
      </c>
      <c r="BL332" s="7">
        <v>3.0216621335326363E-2</v>
      </c>
      <c r="BM332" s="7">
        <v>0</v>
      </c>
      <c r="BN332" s="7">
        <v>0</v>
      </c>
      <c r="BO332" s="7">
        <v>1.2037085968613534E-2</v>
      </c>
      <c r="BP332" s="7">
        <v>2.3424965852389276E-2</v>
      </c>
      <c r="BQ332" s="7">
        <v>0</v>
      </c>
      <c r="BR332" s="7">
        <v>0</v>
      </c>
      <c r="BS332" s="7">
        <v>3.8766874603983405E-2</v>
      </c>
      <c r="BT332" s="7">
        <v>6.6097100302191819E-2</v>
      </c>
      <c r="BU332" s="7">
        <v>0</v>
      </c>
      <c r="BV332" s="7">
        <v>0</v>
      </c>
      <c r="BW332" s="7">
        <v>1.1944590387607458E-2</v>
      </c>
      <c r="BX332" s="7">
        <v>2.9030970373276489E-2</v>
      </c>
      <c r="BY332" s="7">
        <v>0</v>
      </c>
      <c r="BZ332" s="7">
        <v>0</v>
      </c>
      <c r="CA332" s="7">
        <v>0.10785116468701576</v>
      </c>
      <c r="CB332" s="7">
        <v>5.5954747414931817E-2</v>
      </c>
      <c r="CC332" s="7">
        <v>0</v>
      </c>
      <c r="CD332" s="75">
        <v>0</v>
      </c>
      <c r="CE332" s="96">
        <v>2.0309207838403766E-2</v>
      </c>
      <c r="CF332" s="7">
        <v>3.3639414543567961E-2</v>
      </c>
      <c r="CG332" s="7">
        <v>0</v>
      </c>
      <c r="CH332" s="7">
        <v>0</v>
      </c>
      <c r="CI332" s="134">
        <v>9.7500284677840259E-3</v>
      </c>
      <c r="CJ332" s="7">
        <v>2.2613190329019383E-2</v>
      </c>
      <c r="CK332" s="7">
        <v>0</v>
      </c>
      <c r="CL332" s="97">
        <v>0</v>
      </c>
      <c r="CM332" s="200">
        <v>1.3071882819986837E-2</v>
      </c>
      <c r="CN332" s="7">
        <v>2.7747998953936807E-2</v>
      </c>
      <c r="CO332" s="7">
        <v>0</v>
      </c>
      <c r="CP332" s="7">
        <v>0</v>
      </c>
      <c r="CQ332" s="7">
        <v>2.6002156172178194E-2</v>
      </c>
      <c r="CR332" s="7">
        <v>5.4212755009234892E-2</v>
      </c>
      <c r="CS332" s="220">
        <v>0</v>
      </c>
      <c r="CT332" s="8">
        <v>0</v>
      </c>
      <c r="CU332" s="239">
        <v>1.641333599076094E-2</v>
      </c>
      <c r="CV332" s="16">
        <v>2.5460707939425314E-2</v>
      </c>
      <c r="CW332" s="16">
        <v>0</v>
      </c>
      <c r="CX332" s="16">
        <v>0</v>
      </c>
      <c r="CY332" s="16">
        <v>9.2137022919704815E-3</v>
      </c>
      <c r="CZ332" s="16">
        <v>6.1598124273203811E-2</v>
      </c>
      <c r="DA332" s="16">
        <v>0</v>
      </c>
      <c r="DB332" s="16">
        <v>0</v>
      </c>
    </row>
    <row r="333" spans="1:106" ht="23" x14ac:dyDescent="0.3">
      <c r="A333" s="173"/>
      <c r="B333" s="6" t="s">
        <v>232</v>
      </c>
      <c r="C333" s="7">
        <v>1.9223996638511081E-2</v>
      </c>
      <c r="D333" s="7">
        <v>3.5426808774728188E-2</v>
      </c>
      <c r="E333" s="7">
        <v>2.7409638205044426E-2</v>
      </c>
      <c r="F333" s="7">
        <v>0</v>
      </c>
      <c r="G333" s="7">
        <v>3.5426808774728188E-2</v>
      </c>
      <c r="H333" s="7">
        <v>0</v>
      </c>
      <c r="I333" s="7">
        <v>5.5981625142005997E-2</v>
      </c>
      <c r="J333" s="7">
        <v>0</v>
      </c>
      <c r="K333" s="7">
        <v>1.5278827531501317E-2</v>
      </c>
      <c r="L333" s="7">
        <v>0</v>
      </c>
      <c r="M333" s="7">
        <v>1.5603043363348799E-2</v>
      </c>
      <c r="N333" s="7">
        <v>0</v>
      </c>
      <c r="O333" s="7">
        <v>2.4926862660774908E-2</v>
      </c>
      <c r="P333" s="7">
        <v>0</v>
      </c>
      <c r="Q333" s="7">
        <v>3.3864026586708264E-2</v>
      </c>
      <c r="R333" s="7">
        <v>0</v>
      </c>
      <c r="S333" s="7">
        <v>1.0242247705633548E-2</v>
      </c>
      <c r="T333" s="7">
        <v>0</v>
      </c>
      <c r="U333" s="7">
        <v>1.4901433514947183E-2</v>
      </c>
      <c r="V333" s="7">
        <v>0.15917123491256141</v>
      </c>
      <c r="W333" s="7">
        <v>2.2046655935402163E-3</v>
      </c>
      <c r="X333" s="7">
        <v>0</v>
      </c>
      <c r="Y333" s="7">
        <v>9.1754689937321617E-3</v>
      </c>
      <c r="Z333" s="7">
        <v>0</v>
      </c>
      <c r="AA333" s="7">
        <v>1.2257709694738579E-2</v>
      </c>
      <c r="AB333" s="7">
        <v>0</v>
      </c>
      <c r="AC333" s="7">
        <v>0</v>
      </c>
      <c r="AD333" s="7">
        <v>0</v>
      </c>
      <c r="AE333" s="7">
        <v>7.782451443922562E-3</v>
      </c>
      <c r="AF333" s="7">
        <v>0</v>
      </c>
      <c r="AG333" s="7">
        <v>3.1817784189087768E-2</v>
      </c>
      <c r="AH333" s="7">
        <v>0</v>
      </c>
      <c r="AI333" s="7">
        <v>1.887556958325377E-2</v>
      </c>
      <c r="AJ333" s="7">
        <v>3.6859829181355018E-2</v>
      </c>
      <c r="AK333" s="7">
        <v>0</v>
      </c>
      <c r="AL333" s="7">
        <v>0</v>
      </c>
      <c r="AM333" s="7">
        <v>2.0606682606206673E-2</v>
      </c>
      <c r="AN333" s="7">
        <v>3.2832523292614532E-2</v>
      </c>
      <c r="AO333" s="7">
        <v>9.8651729284942341E-2</v>
      </c>
      <c r="AP333" s="7">
        <v>0</v>
      </c>
      <c r="AQ333" s="7">
        <v>9.9675706173835681E-3</v>
      </c>
      <c r="AR333" s="7">
        <v>4.3857781526997146E-2</v>
      </c>
      <c r="AS333" s="7">
        <v>0</v>
      </c>
      <c r="AT333" s="7">
        <v>0</v>
      </c>
      <c r="AU333" s="7">
        <v>2.2516042570983334E-2</v>
      </c>
      <c r="AV333" s="7">
        <v>3.0189501682444407E-2</v>
      </c>
      <c r="AW333" s="7">
        <v>5.3832014440309398E-2</v>
      </c>
      <c r="AX333" s="7">
        <v>0</v>
      </c>
      <c r="AY333" s="7">
        <v>1.0534469711639712E-2</v>
      </c>
      <c r="AZ333" s="7">
        <v>3.8241591856046274E-2</v>
      </c>
      <c r="BA333" s="7">
        <v>0</v>
      </c>
      <c r="BB333" s="7">
        <v>0</v>
      </c>
      <c r="BC333" s="7">
        <v>3.0554975896028271E-2</v>
      </c>
      <c r="BD333" s="7">
        <v>2.9012004629063868E-2</v>
      </c>
      <c r="BE333" s="7">
        <v>0.14613655885869961</v>
      </c>
      <c r="BF333" s="7">
        <v>0</v>
      </c>
      <c r="BG333" s="7">
        <v>1.8388676481420459E-2</v>
      </c>
      <c r="BH333" s="7">
        <v>3.8146347647966525E-2</v>
      </c>
      <c r="BI333" s="7">
        <v>3.9713047059519772E-2</v>
      </c>
      <c r="BJ333" s="7">
        <v>0</v>
      </c>
      <c r="BK333" s="7">
        <v>2.01463524290998E-2</v>
      </c>
      <c r="BL333" s="7">
        <v>3.2256436143195968E-2</v>
      </c>
      <c r="BM333" s="7">
        <v>0</v>
      </c>
      <c r="BN333" s="7">
        <v>0</v>
      </c>
      <c r="BO333" s="7">
        <v>1.6688316661283956E-2</v>
      </c>
      <c r="BP333" s="7">
        <v>2.5514971554599131E-2</v>
      </c>
      <c r="BQ333" s="7">
        <v>0</v>
      </c>
      <c r="BR333" s="7">
        <v>0</v>
      </c>
      <c r="BS333" s="7">
        <v>3.5133100165924393E-2</v>
      </c>
      <c r="BT333" s="7">
        <v>9.1047950958121543E-2</v>
      </c>
      <c r="BU333" s="7">
        <v>0.16649026989748802</v>
      </c>
      <c r="BV333" s="7">
        <v>0</v>
      </c>
      <c r="BW333" s="7">
        <v>1.7131300409550739E-2</v>
      </c>
      <c r="BX333" s="7">
        <v>3.1039037541127343E-2</v>
      </c>
      <c r="BY333" s="7">
        <v>3.0304012950212365E-2</v>
      </c>
      <c r="BZ333" s="7">
        <v>0</v>
      </c>
      <c r="CA333" s="7">
        <v>7.0408544686435662E-2</v>
      </c>
      <c r="CB333" s="7">
        <v>0.17032679902195136</v>
      </c>
      <c r="CC333" s="7">
        <v>0</v>
      </c>
      <c r="CD333" s="75">
        <v>0</v>
      </c>
      <c r="CE333" s="96">
        <v>2.2368541376479301E-2</v>
      </c>
      <c r="CF333" s="7">
        <v>2.537342887285713E-2</v>
      </c>
      <c r="CG333" s="7">
        <v>0.102125102177707</v>
      </c>
      <c r="CH333" s="7">
        <v>0</v>
      </c>
      <c r="CI333" s="134">
        <v>1.5146346491468652E-2</v>
      </c>
      <c r="CJ333" s="7">
        <v>5.4852637109621807E-2</v>
      </c>
      <c r="CK333" s="7">
        <v>0</v>
      </c>
      <c r="CL333" s="97">
        <v>0</v>
      </c>
      <c r="CM333" s="200">
        <v>1.6716791552286777E-2</v>
      </c>
      <c r="CN333" s="7">
        <v>3.8529444529710244E-2</v>
      </c>
      <c r="CO333" s="7">
        <v>2.8213904434460698E-2</v>
      </c>
      <c r="CP333" s="7">
        <v>0</v>
      </c>
      <c r="CQ333" s="7">
        <v>2.8997324316195637E-2</v>
      </c>
      <c r="CR333" s="7">
        <v>0</v>
      </c>
      <c r="CS333" s="220">
        <v>0</v>
      </c>
      <c r="CT333" s="8">
        <v>0</v>
      </c>
      <c r="CU333" s="239">
        <v>1.7341858275267293E-2</v>
      </c>
      <c r="CV333" s="16">
        <v>2.6680654429859573E-2</v>
      </c>
      <c r="CW333" s="16">
        <v>0</v>
      </c>
      <c r="CX333" s="16">
        <v>0</v>
      </c>
      <c r="CY333" s="16">
        <v>3.6655962619407054E-2</v>
      </c>
      <c r="CZ333" s="16">
        <v>9.8214087933026092E-2</v>
      </c>
      <c r="DA333" s="16">
        <v>0.21361627227104257</v>
      </c>
      <c r="DB333" s="16">
        <v>0</v>
      </c>
    </row>
    <row r="334" spans="1:106" ht="23" x14ac:dyDescent="0.3">
      <c r="A334" s="173"/>
      <c r="B334" s="6" t="s">
        <v>233</v>
      </c>
      <c r="C334" s="7">
        <v>5.3689264578886129E-3</v>
      </c>
      <c r="D334" s="7">
        <v>5.284277261770897E-3</v>
      </c>
      <c r="E334" s="7">
        <v>0</v>
      </c>
      <c r="F334" s="7">
        <v>0</v>
      </c>
      <c r="G334" s="7">
        <v>5.284277261770897E-3</v>
      </c>
      <c r="H334" s="7">
        <v>0</v>
      </c>
      <c r="I334" s="7">
        <v>4.0154064009299785E-3</v>
      </c>
      <c r="J334" s="7">
        <v>0</v>
      </c>
      <c r="K334" s="7">
        <v>1.6564231802452332E-2</v>
      </c>
      <c r="L334" s="7">
        <v>0</v>
      </c>
      <c r="M334" s="7">
        <v>1.5307433829490338E-2</v>
      </c>
      <c r="N334" s="7">
        <v>0</v>
      </c>
      <c r="O334" s="7">
        <v>8.1849084857504827E-3</v>
      </c>
      <c r="P334" s="7">
        <v>0</v>
      </c>
      <c r="Q334" s="7">
        <v>4.9562169570610886E-3</v>
      </c>
      <c r="R334" s="7">
        <v>0</v>
      </c>
      <c r="S334" s="7">
        <v>2.5501374352674259E-3</v>
      </c>
      <c r="T334" s="7">
        <v>0</v>
      </c>
      <c r="U334" s="7">
        <v>4.3769570087029168E-3</v>
      </c>
      <c r="V334" s="7">
        <v>0</v>
      </c>
      <c r="W334" s="7">
        <v>0</v>
      </c>
      <c r="X334" s="7">
        <v>0</v>
      </c>
      <c r="Y334" s="7">
        <v>1.7617409846706978E-3</v>
      </c>
      <c r="Z334" s="7">
        <v>0</v>
      </c>
      <c r="AA334" s="7">
        <v>0</v>
      </c>
      <c r="AB334" s="7">
        <v>0</v>
      </c>
      <c r="AC334" s="7">
        <v>6.236277833163344E-3</v>
      </c>
      <c r="AD334" s="7">
        <v>0</v>
      </c>
      <c r="AE334" s="7">
        <v>3.891225721961281E-3</v>
      </c>
      <c r="AF334" s="7">
        <v>0</v>
      </c>
      <c r="AG334" s="7">
        <v>7.2978368677514231E-3</v>
      </c>
      <c r="AH334" s="7">
        <v>0</v>
      </c>
      <c r="AI334" s="7">
        <v>5.3562067665193676E-3</v>
      </c>
      <c r="AJ334" s="7">
        <v>6.4461814801777548E-3</v>
      </c>
      <c r="AK334" s="7">
        <v>0</v>
      </c>
      <c r="AL334" s="7">
        <v>0</v>
      </c>
      <c r="AM334" s="7">
        <v>5.4194028445654742E-3</v>
      </c>
      <c r="AN334" s="7">
        <v>3.1808101851819302E-3</v>
      </c>
      <c r="AO334" s="7">
        <v>0</v>
      </c>
      <c r="AP334" s="7">
        <v>0</v>
      </c>
      <c r="AQ334" s="7">
        <v>2.8546325783732631E-3</v>
      </c>
      <c r="AR334" s="7">
        <v>4.0159737609377398E-3</v>
      </c>
      <c r="AS334" s="7">
        <v>0</v>
      </c>
      <c r="AT334" s="7">
        <v>0</v>
      </c>
      <c r="AU334" s="7">
        <v>6.2631345377896505E-3</v>
      </c>
      <c r="AV334" s="7">
        <v>6.0721454135561599E-3</v>
      </c>
      <c r="AW334" s="7">
        <v>0</v>
      </c>
      <c r="AX334" s="7">
        <v>0</v>
      </c>
      <c r="AY334" s="7">
        <v>1.6400570091954533E-3</v>
      </c>
      <c r="AZ334" s="7">
        <v>2.8433893645991287E-3</v>
      </c>
      <c r="BA334" s="7">
        <v>0</v>
      </c>
      <c r="BB334" s="7">
        <v>0</v>
      </c>
      <c r="BC334" s="7">
        <v>1.023130190510327E-2</v>
      </c>
      <c r="BD334" s="7">
        <v>1.0846985772349044E-2</v>
      </c>
      <c r="BE334" s="7">
        <v>0</v>
      </c>
      <c r="BF334" s="7">
        <v>0</v>
      </c>
      <c r="BG334" s="7">
        <v>2.844021762116988E-3</v>
      </c>
      <c r="BH334" s="7">
        <v>3.6714356158987016E-3</v>
      </c>
      <c r="BI334" s="7">
        <v>0</v>
      </c>
      <c r="BJ334" s="7">
        <v>0</v>
      </c>
      <c r="BK334" s="7">
        <v>8.1569119351431914E-3</v>
      </c>
      <c r="BL334" s="7">
        <v>7.1644890371517552E-3</v>
      </c>
      <c r="BM334" s="7">
        <v>0</v>
      </c>
      <c r="BN334" s="7">
        <v>0</v>
      </c>
      <c r="BO334" s="7">
        <v>5.5226904903050329E-3</v>
      </c>
      <c r="BP334" s="7">
        <v>4.4129194217251084E-3</v>
      </c>
      <c r="BQ334" s="7">
        <v>0</v>
      </c>
      <c r="BR334" s="7">
        <v>0</v>
      </c>
      <c r="BS334" s="7">
        <v>4.4041959191481635E-3</v>
      </c>
      <c r="BT334" s="7">
        <v>1.0173978054614457E-2</v>
      </c>
      <c r="BU334" s="7">
        <v>0</v>
      </c>
      <c r="BV334" s="7">
        <v>0</v>
      </c>
      <c r="BW334" s="7">
        <v>5.2439104917235491E-3</v>
      </c>
      <c r="BX334" s="7">
        <v>5.4561542183005299E-3</v>
      </c>
      <c r="BY334" s="7">
        <v>0</v>
      </c>
      <c r="BZ334" s="7">
        <v>0</v>
      </c>
      <c r="CA334" s="7">
        <v>8.4266496182698204E-3</v>
      </c>
      <c r="CB334" s="7">
        <v>0</v>
      </c>
      <c r="CC334" s="7">
        <v>0</v>
      </c>
      <c r="CD334" s="75">
        <v>0</v>
      </c>
      <c r="CE334" s="96">
        <v>5.4742072177523448E-3</v>
      </c>
      <c r="CF334" s="7">
        <v>5.5696017690589125E-3</v>
      </c>
      <c r="CG334" s="7">
        <v>0</v>
      </c>
      <c r="CH334" s="7">
        <v>0</v>
      </c>
      <c r="CI334" s="134">
        <v>5.2324049128921295E-3</v>
      </c>
      <c r="CJ334" s="7">
        <v>4.7329537315337318E-3</v>
      </c>
      <c r="CK334" s="7">
        <v>0</v>
      </c>
      <c r="CL334" s="97">
        <v>0</v>
      </c>
      <c r="CM334" s="200">
        <v>4.8366493997590082E-3</v>
      </c>
      <c r="CN334" s="7">
        <v>3.9916144889126422E-3</v>
      </c>
      <c r="CO334" s="7">
        <v>0</v>
      </c>
      <c r="CP334" s="7">
        <v>0</v>
      </c>
      <c r="CQ334" s="7">
        <v>7.4437938602394168E-3</v>
      </c>
      <c r="CR334" s="7">
        <v>2.0044281490667157E-2</v>
      </c>
      <c r="CS334" s="220">
        <v>0</v>
      </c>
      <c r="CT334" s="8">
        <v>0</v>
      </c>
      <c r="CU334" s="239">
        <v>5.6445081813628669E-3</v>
      </c>
      <c r="CV334" s="16">
        <v>4.2672038927653163E-3</v>
      </c>
      <c r="CW334" s="16">
        <v>0</v>
      </c>
      <c r="CX334" s="16">
        <v>0</v>
      </c>
      <c r="CY334" s="16">
        <v>2.8165470354326906E-3</v>
      </c>
      <c r="CZ334" s="16">
        <v>1.2585688490774662E-2</v>
      </c>
      <c r="DA334" s="16">
        <v>0</v>
      </c>
      <c r="DB334" s="16">
        <v>0</v>
      </c>
    </row>
    <row r="335" spans="1:106" ht="23" x14ac:dyDescent="0.3">
      <c r="A335" s="173"/>
      <c r="B335" s="6" t="s">
        <v>234</v>
      </c>
      <c r="C335" s="7">
        <v>6.8343440070780049E-3</v>
      </c>
      <c r="D335" s="7">
        <v>1.3045196810199732E-2</v>
      </c>
      <c r="E335" s="7">
        <v>0</v>
      </c>
      <c r="F335" s="7">
        <v>0</v>
      </c>
      <c r="G335" s="7">
        <v>1.3045196810199732E-2</v>
      </c>
      <c r="H335" s="7">
        <v>0</v>
      </c>
      <c r="I335" s="7">
        <v>3.7844102328407508E-3</v>
      </c>
      <c r="J335" s="7">
        <v>0</v>
      </c>
      <c r="K335" s="7">
        <v>1.2025794173880009E-2</v>
      </c>
      <c r="L335" s="7">
        <v>0</v>
      </c>
      <c r="M335" s="7">
        <v>1.0687530215743979E-2</v>
      </c>
      <c r="N335" s="7">
        <v>0</v>
      </c>
      <c r="O335" s="7">
        <v>4.9911699036694346E-3</v>
      </c>
      <c r="P335" s="7">
        <v>0</v>
      </c>
      <c r="Q335" s="7">
        <v>2.3853951122126311E-2</v>
      </c>
      <c r="R335" s="7">
        <v>0</v>
      </c>
      <c r="S335" s="7">
        <v>5.173401136663972E-3</v>
      </c>
      <c r="T335" s="7">
        <v>0</v>
      </c>
      <c r="U335" s="7">
        <v>7.6757171499590385E-3</v>
      </c>
      <c r="V335" s="7">
        <v>0</v>
      </c>
      <c r="W335" s="7">
        <v>0</v>
      </c>
      <c r="X335" s="7">
        <v>0</v>
      </c>
      <c r="Y335" s="7">
        <v>8.2078977607147885E-3</v>
      </c>
      <c r="Z335" s="7">
        <v>0</v>
      </c>
      <c r="AA335" s="7">
        <v>0</v>
      </c>
      <c r="AB335" s="7">
        <v>0</v>
      </c>
      <c r="AC335" s="7">
        <v>3.841553717973561E-3</v>
      </c>
      <c r="AD335" s="7">
        <v>0</v>
      </c>
      <c r="AE335" s="7">
        <v>1.0275520248210037E-2</v>
      </c>
      <c r="AF335" s="7">
        <v>0</v>
      </c>
      <c r="AG335" s="7">
        <v>0</v>
      </c>
      <c r="AH335" s="7">
        <v>0</v>
      </c>
      <c r="AI335" s="7">
        <v>6.8225068613229738E-3</v>
      </c>
      <c r="AJ335" s="7">
        <v>8.1537625564754995E-3</v>
      </c>
      <c r="AK335" s="7">
        <v>0</v>
      </c>
      <c r="AL335" s="7">
        <v>0</v>
      </c>
      <c r="AM335" s="7">
        <v>6.8813181300295019E-3</v>
      </c>
      <c r="AN335" s="7">
        <v>2.190046280115748E-2</v>
      </c>
      <c r="AO335" s="7">
        <v>0</v>
      </c>
      <c r="AP335" s="7">
        <v>0</v>
      </c>
      <c r="AQ335" s="7">
        <v>1.6892457868633925E-2</v>
      </c>
      <c r="AR335" s="7">
        <v>2.6065195275594959E-3</v>
      </c>
      <c r="AS335" s="7">
        <v>0</v>
      </c>
      <c r="AT335" s="7">
        <v>0</v>
      </c>
      <c r="AU335" s="7">
        <v>3.2571779658121056E-3</v>
      </c>
      <c r="AV335" s="7">
        <v>1.9529686817799576E-2</v>
      </c>
      <c r="AW335" s="7">
        <v>0</v>
      </c>
      <c r="AX335" s="7">
        <v>0</v>
      </c>
      <c r="AY335" s="7">
        <v>8.4684593549913673E-3</v>
      </c>
      <c r="AZ335" s="7">
        <v>9.240788900436234E-3</v>
      </c>
      <c r="BA335" s="7">
        <v>0</v>
      </c>
      <c r="BB335" s="7">
        <v>0</v>
      </c>
      <c r="BC335" s="7">
        <v>4.7034884072948797E-3</v>
      </c>
      <c r="BD335" s="7">
        <v>2.1715325529291431E-2</v>
      </c>
      <c r="BE335" s="7">
        <v>0</v>
      </c>
      <c r="BF335" s="7">
        <v>0</v>
      </c>
      <c r="BG335" s="7">
        <v>1.0099141067447782E-2</v>
      </c>
      <c r="BH335" s="7">
        <v>2.1468301499552684E-3</v>
      </c>
      <c r="BI335" s="7">
        <v>0</v>
      </c>
      <c r="BJ335" s="7">
        <v>0</v>
      </c>
      <c r="BK335" s="7">
        <v>3.2293735677045338E-3</v>
      </c>
      <c r="BL335" s="7">
        <v>2.57502490262395E-2</v>
      </c>
      <c r="BM335" s="7">
        <v>0</v>
      </c>
      <c r="BN335" s="7">
        <v>0</v>
      </c>
      <c r="BO335" s="7">
        <v>7.4359405926867983E-3</v>
      </c>
      <c r="BP335" s="7">
        <v>1.2134114340860062E-2</v>
      </c>
      <c r="BQ335" s="7">
        <v>0</v>
      </c>
      <c r="BR335" s="7">
        <v>0</v>
      </c>
      <c r="BS335" s="7">
        <v>3.059868344478074E-3</v>
      </c>
      <c r="BT335" s="7">
        <v>1.8157815837581179E-2</v>
      </c>
      <c r="BU335" s="7">
        <v>0</v>
      </c>
      <c r="BV335" s="7">
        <v>0</v>
      </c>
      <c r="BW335" s="7">
        <v>6.7692420949780471E-3</v>
      </c>
      <c r="BX335" s="7">
        <v>1.2661766736192506E-2</v>
      </c>
      <c r="BY335" s="7">
        <v>0</v>
      </c>
      <c r="BZ335" s="7">
        <v>0</v>
      </c>
      <c r="CA335" s="7">
        <v>8.4266496182698204E-3</v>
      </c>
      <c r="CB335" s="7">
        <v>2.4833576488695282E-2</v>
      </c>
      <c r="CC335" s="7">
        <v>0</v>
      </c>
      <c r="CD335" s="75">
        <v>0</v>
      </c>
      <c r="CE335" s="96">
        <v>1.8078114062074363E-3</v>
      </c>
      <c r="CF335" s="7">
        <v>1.578804408271494E-2</v>
      </c>
      <c r="CG335" s="7">
        <v>0</v>
      </c>
      <c r="CH335" s="7">
        <v>0</v>
      </c>
      <c r="CI335" s="134">
        <v>1.3352439027823466E-2</v>
      </c>
      <c r="CJ335" s="7">
        <v>7.7452796893124195E-3</v>
      </c>
      <c r="CK335" s="7">
        <v>0</v>
      </c>
      <c r="CL335" s="97">
        <v>0</v>
      </c>
      <c r="CM335" s="200">
        <v>8.587595573039758E-3</v>
      </c>
      <c r="CN335" s="7">
        <v>1.2051600319459597E-2</v>
      </c>
      <c r="CO335" s="7">
        <v>0</v>
      </c>
      <c r="CP335" s="7">
        <v>0</v>
      </c>
      <c r="CQ335" s="7">
        <v>0</v>
      </c>
      <c r="CR335" s="7">
        <v>2.4390374155033142E-2</v>
      </c>
      <c r="CS335" s="220">
        <v>0</v>
      </c>
      <c r="CT335" s="8">
        <v>0</v>
      </c>
      <c r="CU335" s="239">
        <v>7.3735721342843121E-3</v>
      </c>
      <c r="CV335" s="16">
        <v>1.1733443329073079E-2</v>
      </c>
      <c r="CW335" s="16">
        <v>0</v>
      </c>
      <c r="CX335" s="16">
        <v>0</v>
      </c>
      <c r="CY335" s="16">
        <v>1.8401275599938241E-3</v>
      </c>
      <c r="CZ335" s="16">
        <v>2.2462070645120083E-2</v>
      </c>
      <c r="DA335" s="16">
        <v>0</v>
      </c>
      <c r="DB335" s="16">
        <v>0</v>
      </c>
    </row>
    <row r="336" spans="1:106" ht="23" x14ac:dyDescent="0.3">
      <c r="A336" s="173"/>
      <c r="B336" s="6" t="s">
        <v>235</v>
      </c>
      <c r="C336" s="7">
        <v>1.6870667696610116E-2</v>
      </c>
      <c r="D336" s="7">
        <v>4.4278403301784293E-2</v>
      </c>
      <c r="E336" s="7">
        <v>2.7409638205044426E-2</v>
      </c>
      <c r="F336" s="7">
        <v>0</v>
      </c>
      <c r="G336" s="7">
        <v>4.4278403301784293E-2</v>
      </c>
      <c r="H336" s="7">
        <v>0</v>
      </c>
      <c r="I336" s="7">
        <v>1.7773350678748225E-2</v>
      </c>
      <c r="J336" s="7">
        <v>0</v>
      </c>
      <c r="K336" s="7">
        <v>3.6722527919364645E-2</v>
      </c>
      <c r="L336" s="7">
        <v>0</v>
      </c>
      <c r="M336" s="7">
        <v>2.2455859632459968E-2</v>
      </c>
      <c r="N336" s="7">
        <v>0</v>
      </c>
      <c r="O336" s="7">
        <v>6.9068532648690548E-3</v>
      </c>
      <c r="P336" s="7">
        <v>0</v>
      </c>
      <c r="Q336" s="7">
        <v>6.2956724252400511E-3</v>
      </c>
      <c r="R336" s="7">
        <v>0</v>
      </c>
      <c r="S336" s="7">
        <v>1.4294941085725398E-2</v>
      </c>
      <c r="T336" s="7">
        <v>0</v>
      </c>
      <c r="U336" s="7">
        <v>2.0429339109289527E-2</v>
      </c>
      <c r="V336" s="7">
        <v>0.15917123491256141</v>
      </c>
      <c r="W336" s="7">
        <v>4.5003858139109299E-3</v>
      </c>
      <c r="X336" s="7">
        <v>0</v>
      </c>
      <c r="Y336" s="7">
        <v>6.4461567760440907E-3</v>
      </c>
      <c r="Z336" s="7">
        <v>0</v>
      </c>
      <c r="AA336" s="7">
        <v>3.3687685332755346E-2</v>
      </c>
      <c r="AB336" s="7">
        <v>0</v>
      </c>
      <c r="AC336" s="7">
        <v>0</v>
      </c>
      <c r="AD336" s="7">
        <v>0</v>
      </c>
      <c r="AE336" s="7">
        <v>3.891225721961281E-3</v>
      </c>
      <c r="AF336" s="7">
        <v>0</v>
      </c>
      <c r="AG336" s="7">
        <v>7.0445288569730043E-3</v>
      </c>
      <c r="AH336" s="7">
        <v>0</v>
      </c>
      <c r="AI336" s="7">
        <v>1.7965086395256596E-2</v>
      </c>
      <c r="AJ336" s="7">
        <v>4.426716970662966E-2</v>
      </c>
      <c r="AK336" s="7">
        <v>0</v>
      </c>
      <c r="AL336" s="7">
        <v>0</v>
      </c>
      <c r="AM336" s="7">
        <v>1.2527614094524568E-2</v>
      </c>
      <c r="AN336" s="7">
        <v>4.4298740173950989E-2</v>
      </c>
      <c r="AO336" s="7">
        <v>9.8651729284942341E-2</v>
      </c>
      <c r="AP336" s="7">
        <v>0</v>
      </c>
      <c r="AQ336" s="7">
        <v>6.2448613881366973E-3</v>
      </c>
      <c r="AR336" s="7">
        <v>1.9291846691960626E-2</v>
      </c>
      <c r="AS336" s="7">
        <v>0</v>
      </c>
      <c r="AT336" s="7">
        <v>0</v>
      </c>
      <c r="AU336" s="7">
        <v>2.0649733435071559E-2</v>
      </c>
      <c r="AV336" s="7">
        <v>5.9800013202511951E-2</v>
      </c>
      <c r="AW336" s="7">
        <v>5.3832014440309398E-2</v>
      </c>
      <c r="AX336" s="7">
        <v>0</v>
      </c>
      <c r="AY336" s="7">
        <v>8.7415951575385321E-3</v>
      </c>
      <c r="AZ336" s="7">
        <v>3.0341258572207586E-2</v>
      </c>
      <c r="BA336" s="7">
        <v>0</v>
      </c>
      <c r="BB336" s="7">
        <v>0</v>
      </c>
      <c r="BC336" s="7">
        <v>2.7470825000712757E-2</v>
      </c>
      <c r="BD336" s="7">
        <v>7.6040727860075957E-2</v>
      </c>
      <c r="BE336" s="7">
        <v>0.14613655885869961</v>
      </c>
      <c r="BF336" s="7">
        <v>0</v>
      </c>
      <c r="BG336" s="7">
        <v>6.2711937763264688E-3</v>
      </c>
      <c r="BH336" s="7">
        <v>1.6531608783159357E-2</v>
      </c>
      <c r="BI336" s="7">
        <v>3.9713047059519772E-2</v>
      </c>
      <c r="BJ336" s="7">
        <v>0</v>
      </c>
      <c r="BK336" s="7">
        <v>2.8574546819563493E-2</v>
      </c>
      <c r="BL336" s="7">
        <v>7.6624945143949477E-2</v>
      </c>
      <c r="BM336" s="7">
        <v>0</v>
      </c>
      <c r="BN336" s="7">
        <v>0</v>
      </c>
      <c r="BO336" s="7">
        <v>1.7005654279389857E-2</v>
      </c>
      <c r="BP336" s="7">
        <v>3.4679126526715065E-2</v>
      </c>
      <c r="BQ336" s="7">
        <v>0</v>
      </c>
      <c r="BR336" s="7">
        <v>0</v>
      </c>
      <c r="BS336" s="7">
        <v>1.6023748708592408E-2</v>
      </c>
      <c r="BT336" s="7">
        <v>9.8145585188062198E-2</v>
      </c>
      <c r="BU336" s="7">
        <v>0.16649026989748802</v>
      </c>
      <c r="BV336" s="7">
        <v>0</v>
      </c>
      <c r="BW336" s="7">
        <v>1.7038392217281959E-2</v>
      </c>
      <c r="BX336" s="7">
        <v>4.1662704442770801E-2</v>
      </c>
      <c r="BY336" s="7">
        <v>3.0304012950212365E-2</v>
      </c>
      <c r="BZ336" s="7">
        <v>0</v>
      </c>
      <c r="CA336" s="7">
        <v>1.2768350471427482E-2</v>
      </c>
      <c r="CB336" s="7">
        <v>0.12469685079705567</v>
      </c>
      <c r="CC336" s="7">
        <v>0</v>
      </c>
      <c r="CD336" s="75">
        <v>0</v>
      </c>
      <c r="CE336" s="96">
        <v>2.2183804420752434E-2</v>
      </c>
      <c r="CF336" s="7">
        <v>4.3401769502044191E-2</v>
      </c>
      <c r="CG336" s="7">
        <v>0.102125102177707</v>
      </c>
      <c r="CH336" s="7">
        <v>0</v>
      </c>
      <c r="CI336" s="134">
        <v>9.980922264507492E-3</v>
      </c>
      <c r="CJ336" s="7">
        <v>4.5972295094647751E-2</v>
      </c>
      <c r="CK336" s="7">
        <v>0</v>
      </c>
      <c r="CL336" s="97">
        <v>0</v>
      </c>
      <c r="CM336" s="200">
        <v>1.5352197536023449E-2</v>
      </c>
      <c r="CN336" s="7">
        <v>4.4264718916263851E-2</v>
      </c>
      <c r="CO336" s="7">
        <v>2.8213904434460698E-2</v>
      </c>
      <c r="CP336" s="7">
        <v>0</v>
      </c>
      <c r="CQ336" s="7">
        <v>2.2789811100451127E-2</v>
      </c>
      <c r="CR336" s="7">
        <v>4.4434655645700302E-2</v>
      </c>
      <c r="CS336" s="220">
        <v>0</v>
      </c>
      <c r="CT336" s="8">
        <v>0</v>
      </c>
      <c r="CU336" s="239">
        <v>1.6450188619829637E-2</v>
      </c>
      <c r="CV336" s="16">
        <v>3.4067645080938194E-2</v>
      </c>
      <c r="CW336" s="16">
        <v>0</v>
      </c>
      <c r="CX336" s="16">
        <v>0</v>
      </c>
      <c r="CY336" s="16">
        <v>2.0765055646646779E-2</v>
      </c>
      <c r="CZ336" s="16">
        <v>0.11757984546147884</v>
      </c>
      <c r="DA336" s="16">
        <v>0.21361627227104257</v>
      </c>
      <c r="DB336" s="16">
        <v>0</v>
      </c>
    </row>
    <row r="337" spans="1:106" ht="23" x14ac:dyDescent="0.3">
      <c r="A337" s="173"/>
      <c r="B337" s="6" t="s">
        <v>236</v>
      </c>
      <c r="C337" s="7">
        <v>7.2031878790324933E-3</v>
      </c>
      <c r="D337" s="7">
        <v>2.6549846428960723E-2</v>
      </c>
      <c r="E337" s="7">
        <v>0</v>
      </c>
      <c r="F337" s="7">
        <v>0</v>
      </c>
      <c r="G337" s="7">
        <v>2.6549846428960723E-2</v>
      </c>
      <c r="H337" s="7">
        <v>0</v>
      </c>
      <c r="I337" s="7">
        <v>3.8067236036417092E-3</v>
      </c>
      <c r="J337" s="7">
        <v>0</v>
      </c>
      <c r="K337" s="7">
        <v>4.7816003427092269E-3</v>
      </c>
      <c r="L337" s="7">
        <v>0</v>
      </c>
      <c r="M337" s="7">
        <v>3.3397183292209554E-3</v>
      </c>
      <c r="N337" s="7">
        <v>0</v>
      </c>
      <c r="O337" s="7">
        <v>5.571104736366397E-3</v>
      </c>
      <c r="P337" s="7">
        <v>0</v>
      </c>
      <c r="Q337" s="7">
        <v>2.4105860603369669E-3</v>
      </c>
      <c r="R337" s="7">
        <v>0</v>
      </c>
      <c r="S337" s="7">
        <v>8.3442191414536578E-3</v>
      </c>
      <c r="T337" s="7">
        <v>0</v>
      </c>
      <c r="U337" s="7">
        <v>1.1258601887528504E-2</v>
      </c>
      <c r="V337" s="7">
        <v>0</v>
      </c>
      <c r="W337" s="7">
        <v>0</v>
      </c>
      <c r="X337" s="7">
        <v>0</v>
      </c>
      <c r="Y337" s="7">
        <v>2.322182387457257E-2</v>
      </c>
      <c r="Z337" s="7">
        <v>0</v>
      </c>
      <c r="AA337" s="7">
        <v>0</v>
      </c>
      <c r="AB337" s="7">
        <v>0</v>
      </c>
      <c r="AC337" s="7">
        <v>5.4498979380687602E-3</v>
      </c>
      <c r="AD337" s="7">
        <v>0</v>
      </c>
      <c r="AE337" s="7">
        <v>0</v>
      </c>
      <c r="AF337" s="7">
        <v>0</v>
      </c>
      <c r="AG337" s="7">
        <v>0</v>
      </c>
      <c r="AH337" s="7">
        <v>0</v>
      </c>
      <c r="AI337" s="7">
        <v>7.252273371628478E-3</v>
      </c>
      <c r="AJ337" s="7">
        <v>2.848472314956936E-2</v>
      </c>
      <c r="AK337" s="7">
        <v>0</v>
      </c>
      <c r="AL337" s="7">
        <v>0</v>
      </c>
      <c r="AM337" s="7">
        <v>7.0083986948820294E-3</v>
      </c>
      <c r="AN337" s="7">
        <v>2.3047019419141335E-2</v>
      </c>
      <c r="AO337" s="7">
        <v>0</v>
      </c>
      <c r="AP337" s="7">
        <v>0</v>
      </c>
      <c r="AQ337" s="7">
        <v>1.5677544755187317E-2</v>
      </c>
      <c r="AR337" s="7">
        <v>1.6025205859846164E-2</v>
      </c>
      <c r="AS337" s="7">
        <v>0</v>
      </c>
      <c r="AT337" s="7">
        <v>0</v>
      </c>
      <c r="AU337" s="7">
        <v>4.1892846705178918E-3</v>
      </c>
      <c r="AV337" s="7">
        <v>3.3087736695718926E-2</v>
      </c>
      <c r="AW337" s="7">
        <v>0</v>
      </c>
      <c r="AX337" s="7">
        <v>0</v>
      </c>
      <c r="AY337" s="7">
        <v>1.1162104888529206E-2</v>
      </c>
      <c r="AZ337" s="7">
        <v>1.6199675101286004E-2</v>
      </c>
      <c r="BA337" s="7">
        <v>0</v>
      </c>
      <c r="BB337" s="7">
        <v>0</v>
      </c>
      <c r="BC337" s="7">
        <v>2.0408347504508226E-3</v>
      </c>
      <c r="BD337" s="7">
        <v>5.0137568829940173E-2</v>
      </c>
      <c r="BE337" s="7">
        <v>0</v>
      </c>
      <c r="BF337" s="7">
        <v>0</v>
      </c>
      <c r="BG337" s="7">
        <v>8.2022446719352306E-3</v>
      </c>
      <c r="BH337" s="7">
        <v>1.7217379252180136E-2</v>
      </c>
      <c r="BI337" s="7">
        <v>0</v>
      </c>
      <c r="BJ337" s="7">
        <v>0</v>
      </c>
      <c r="BK337" s="7">
        <v>6.1000350217273154E-3</v>
      </c>
      <c r="BL337" s="7">
        <v>3.74294109070029E-2</v>
      </c>
      <c r="BM337" s="7">
        <v>0</v>
      </c>
      <c r="BN337" s="7">
        <v>0</v>
      </c>
      <c r="BO337" s="7">
        <v>7.4776265371110061E-3</v>
      </c>
      <c r="BP337" s="7">
        <v>2.4141708669816894E-2</v>
      </c>
      <c r="BQ337" s="7">
        <v>0</v>
      </c>
      <c r="BR337" s="7">
        <v>0</v>
      </c>
      <c r="BS337" s="7">
        <v>5.4813329673304659E-3</v>
      </c>
      <c r="BT337" s="7">
        <v>4.0063322258297847E-2</v>
      </c>
      <c r="BU337" s="7">
        <v>0</v>
      </c>
      <c r="BV337" s="7">
        <v>0</v>
      </c>
      <c r="BW337" s="7">
        <v>7.4043675098370391E-3</v>
      </c>
      <c r="BX337" s="7">
        <v>2.7413409518950754E-2</v>
      </c>
      <c r="BY337" s="7">
        <v>0</v>
      </c>
      <c r="BZ337" s="7">
        <v>0</v>
      </c>
      <c r="CA337" s="7">
        <v>2.2826034498760008E-3</v>
      </c>
      <c r="CB337" s="7">
        <v>0</v>
      </c>
      <c r="CC337" s="7">
        <v>0</v>
      </c>
      <c r="CD337" s="75">
        <v>0</v>
      </c>
      <c r="CE337" s="96">
        <v>4.8765711601349033E-3</v>
      </c>
      <c r="CF337" s="7">
        <v>2.9343649708060141E-2</v>
      </c>
      <c r="CG337" s="7">
        <v>0</v>
      </c>
      <c r="CH337" s="7">
        <v>0</v>
      </c>
      <c r="CI337" s="134">
        <v>1.0220199814457827E-2</v>
      </c>
      <c r="CJ337" s="7">
        <v>2.1151468626571465E-2</v>
      </c>
      <c r="CK337" s="7">
        <v>0</v>
      </c>
      <c r="CL337" s="97">
        <v>0</v>
      </c>
      <c r="CM337" s="200">
        <v>8.7722305752968126E-3</v>
      </c>
      <c r="CN337" s="7">
        <v>2.6377247306792254E-2</v>
      </c>
      <c r="CO337" s="7">
        <v>0</v>
      </c>
      <c r="CP337" s="7">
        <v>0</v>
      </c>
      <c r="CQ337" s="7">
        <v>1.086907844694687E-3</v>
      </c>
      <c r="CR337" s="7">
        <v>2.8520634036217029E-2</v>
      </c>
      <c r="CS337" s="220">
        <v>0</v>
      </c>
      <c r="CT337" s="8">
        <v>0</v>
      </c>
      <c r="CU337" s="239">
        <v>7.7822402694466284E-3</v>
      </c>
      <c r="CV337" s="16">
        <v>2.3934846832571254E-2</v>
      </c>
      <c r="CW337" s="16">
        <v>0</v>
      </c>
      <c r="CX337" s="16">
        <v>0</v>
      </c>
      <c r="CY337" s="16">
        <v>1.8401275599938241E-3</v>
      </c>
      <c r="CZ337" s="16">
        <v>4.5322521044938835E-2</v>
      </c>
      <c r="DA337" s="16">
        <v>0</v>
      </c>
      <c r="DB337" s="16">
        <v>0</v>
      </c>
    </row>
    <row r="338" spans="1:106" ht="23" x14ac:dyDescent="0.3">
      <c r="A338" s="173"/>
      <c r="B338" s="6" t="s">
        <v>237</v>
      </c>
      <c r="C338" s="7">
        <v>1.3295768653291021E-3</v>
      </c>
      <c r="D338" s="7">
        <v>3.8089783237285789E-3</v>
      </c>
      <c r="E338" s="7">
        <v>0</v>
      </c>
      <c r="F338" s="7">
        <v>0</v>
      </c>
      <c r="G338" s="7">
        <v>3.8089783237285789E-3</v>
      </c>
      <c r="H338" s="7">
        <v>0</v>
      </c>
      <c r="I338" s="7">
        <v>9.8871147517103119E-4</v>
      </c>
      <c r="J338" s="7">
        <v>0</v>
      </c>
      <c r="K338" s="7">
        <v>0</v>
      </c>
      <c r="L338" s="7">
        <v>0</v>
      </c>
      <c r="M338" s="7">
        <v>5.3307411572143413E-3</v>
      </c>
      <c r="N338" s="7">
        <v>0</v>
      </c>
      <c r="O338" s="7">
        <v>7.5239391490982365E-4</v>
      </c>
      <c r="P338" s="7">
        <v>0</v>
      </c>
      <c r="Q338" s="7">
        <v>2.4105860603369669E-3</v>
      </c>
      <c r="R338" s="7">
        <v>0</v>
      </c>
      <c r="S338" s="7">
        <v>6.1114135997767851E-3</v>
      </c>
      <c r="T338" s="7">
        <v>0</v>
      </c>
      <c r="U338" s="7">
        <v>7.9969913771446588E-4</v>
      </c>
      <c r="V338" s="7">
        <v>0</v>
      </c>
      <c r="W338" s="7">
        <v>0</v>
      </c>
      <c r="X338" s="7">
        <v>0</v>
      </c>
      <c r="Y338" s="7">
        <v>0</v>
      </c>
      <c r="Z338" s="7">
        <v>0</v>
      </c>
      <c r="AA338" s="7">
        <v>1.1813608820515772E-3</v>
      </c>
      <c r="AB338" s="7">
        <v>0</v>
      </c>
      <c r="AC338" s="7">
        <v>3.841553717973561E-3</v>
      </c>
      <c r="AD338" s="7">
        <v>0</v>
      </c>
      <c r="AE338" s="7">
        <v>0</v>
      </c>
      <c r="AF338" s="7">
        <v>0</v>
      </c>
      <c r="AG338" s="7">
        <v>0</v>
      </c>
      <c r="AH338" s="7">
        <v>0</v>
      </c>
      <c r="AI338" s="7">
        <v>1.3129211197708468E-3</v>
      </c>
      <c r="AJ338" s="7">
        <v>3.0489714622442669E-3</v>
      </c>
      <c r="AK338" s="7">
        <v>0</v>
      </c>
      <c r="AL338" s="7">
        <v>0</v>
      </c>
      <c r="AM338" s="7">
        <v>1.3956729543596075E-3</v>
      </c>
      <c r="AN338" s="7">
        <v>5.1848657555738469E-3</v>
      </c>
      <c r="AO338" s="7">
        <v>0</v>
      </c>
      <c r="AP338" s="7">
        <v>0</v>
      </c>
      <c r="AQ338" s="7">
        <v>1.160785429527487E-3</v>
      </c>
      <c r="AR338" s="7">
        <v>5.738378435347925E-3</v>
      </c>
      <c r="AS338" s="7">
        <v>0</v>
      </c>
      <c r="AT338" s="7">
        <v>0</v>
      </c>
      <c r="AU338" s="7">
        <v>1.3896075033311703E-3</v>
      </c>
      <c r="AV338" s="7">
        <v>2.6104379909161189E-3</v>
      </c>
      <c r="AW338" s="7">
        <v>0</v>
      </c>
      <c r="AX338" s="7">
        <v>0</v>
      </c>
      <c r="AY338" s="7">
        <v>1.5990368151817707E-3</v>
      </c>
      <c r="AZ338" s="7">
        <v>3.8375153897169238E-3</v>
      </c>
      <c r="BA338" s="7">
        <v>0</v>
      </c>
      <c r="BB338" s="7">
        <v>0</v>
      </c>
      <c r="BC338" s="7">
        <v>9.7820617182573367E-4</v>
      </c>
      <c r="BD338" s="7">
        <v>3.743943227268716E-3</v>
      </c>
      <c r="BE338" s="7">
        <v>0</v>
      </c>
      <c r="BF338" s="7">
        <v>0</v>
      </c>
      <c r="BG338" s="7">
        <v>1.1268119535186825E-3</v>
      </c>
      <c r="BH338" s="7">
        <v>4.0849037019997361E-3</v>
      </c>
      <c r="BI338" s="7">
        <v>0</v>
      </c>
      <c r="BJ338" s="7">
        <v>0</v>
      </c>
      <c r="BK338" s="7">
        <v>1.5534687335533206E-3</v>
      </c>
      <c r="BL338" s="7">
        <v>3.4873111925011503E-3</v>
      </c>
      <c r="BM338" s="7">
        <v>0</v>
      </c>
      <c r="BN338" s="7">
        <v>0</v>
      </c>
      <c r="BO338" s="7">
        <v>1.3335929307811941E-3</v>
      </c>
      <c r="BP338" s="7">
        <v>3.6593477609346186E-3</v>
      </c>
      <c r="BQ338" s="7">
        <v>0</v>
      </c>
      <c r="BR338" s="7">
        <v>0</v>
      </c>
      <c r="BS338" s="7">
        <v>1.3043796789240119E-3</v>
      </c>
      <c r="BT338" s="7">
        <v>4.648643324606779E-3</v>
      </c>
      <c r="BU338" s="7">
        <v>0</v>
      </c>
      <c r="BV338" s="7">
        <v>0</v>
      </c>
      <c r="BW338" s="7">
        <v>1.1972871210686341E-3</v>
      </c>
      <c r="BX338" s="7">
        <v>3.9328695522426581E-3</v>
      </c>
      <c r="BY338" s="7">
        <v>0</v>
      </c>
      <c r="BZ338" s="7">
        <v>0</v>
      </c>
      <c r="CA338" s="7">
        <v>4.5652068997520017E-3</v>
      </c>
      <c r="CB338" s="7">
        <v>0</v>
      </c>
      <c r="CC338" s="7">
        <v>0</v>
      </c>
      <c r="CD338" s="75">
        <v>0</v>
      </c>
      <c r="CE338" s="96">
        <v>5.8279899417614737E-4</v>
      </c>
      <c r="CF338" s="7">
        <v>2.0889130867991017E-3</v>
      </c>
      <c r="CG338" s="7">
        <v>0</v>
      </c>
      <c r="CH338" s="7">
        <v>0</v>
      </c>
      <c r="CI338" s="134">
        <v>2.2979519879179908E-3</v>
      </c>
      <c r="CJ338" s="7">
        <v>7.1326060333699263E-3</v>
      </c>
      <c r="CK338" s="7">
        <v>0</v>
      </c>
      <c r="CL338" s="97">
        <v>0</v>
      </c>
      <c r="CM338" s="200">
        <v>1.6706604746397507E-3</v>
      </c>
      <c r="CN338" s="7">
        <v>4.1425638976451944E-3</v>
      </c>
      <c r="CO338" s="7">
        <v>0</v>
      </c>
      <c r="CP338" s="7">
        <v>0</v>
      </c>
      <c r="CQ338" s="7">
        <v>0</v>
      </c>
      <c r="CR338" s="7">
        <v>0</v>
      </c>
      <c r="CS338" s="220">
        <v>0</v>
      </c>
      <c r="CT338" s="8">
        <v>0</v>
      </c>
      <c r="CU338" s="239">
        <v>1.2744524433412332E-3</v>
      </c>
      <c r="CV338" s="16">
        <v>4.3395621101608422E-3</v>
      </c>
      <c r="CW338" s="16">
        <v>0</v>
      </c>
      <c r="CX338" s="16">
        <v>0</v>
      </c>
      <c r="CY338" s="16">
        <v>1.8401275599938241E-3</v>
      </c>
      <c r="CZ338" s="16">
        <v>0</v>
      </c>
      <c r="DA338" s="16">
        <v>0</v>
      </c>
      <c r="DB338" s="16">
        <v>0</v>
      </c>
    </row>
    <row r="339" spans="1:106" ht="23" x14ac:dyDescent="0.3">
      <c r="A339" s="173"/>
      <c r="B339" s="6" t="s">
        <v>238</v>
      </c>
      <c r="C339" s="7">
        <v>4.075291198820933E-2</v>
      </c>
      <c r="D339" s="7">
        <v>5.2558080764284344E-2</v>
      </c>
      <c r="E339" s="7">
        <v>0</v>
      </c>
      <c r="F339" s="7">
        <v>0</v>
      </c>
      <c r="G339" s="7">
        <v>5.2558080764284344E-2</v>
      </c>
      <c r="H339" s="7">
        <v>0</v>
      </c>
      <c r="I339" s="7">
        <v>0.10059580340728695</v>
      </c>
      <c r="J339" s="7">
        <v>0</v>
      </c>
      <c r="K339" s="7">
        <v>3.2874468699246512E-2</v>
      </c>
      <c r="L339" s="7">
        <v>0</v>
      </c>
      <c r="M339" s="7">
        <v>5.1153063744330707E-2</v>
      </c>
      <c r="N339" s="7">
        <v>0</v>
      </c>
      <c r="O339" s="7">
        <v>5.5841609193894193E-2</v>
      </c>
      <c r="P339" s="7">
        <v>0</v>
      </c>
      <c r="Q339" s="7">
        <v>3.0856406016470238E-2</v>
      </c>
      <c r="R339" s="7">
        <v>0</v>
      </c>
      <c r="S339" s="7">
        <v>3.7372412453403642E-2</v>
      </c>
      <c r="T339" s="7">
        <v>0</v>
      </c>
      <c r="U339" s="7">
        <v>1.6118310884885884E-2</v>
      </c>
      <c r="V339" s="7">
        <v>0</v>
      </c>
      <c r="W339" s="7">
        <v>5.6415667032872825E-2</v>
      </c>
      <c r="X339" s="7">
        <v>0</v>
      </c>
      <c r="Y339" s="7">
        <v>7.4848801247555621E-2</v>
      </c>
      <c r="Z339" s="7">
        <v>0</v>
      </c>
      <c r="AA339" s="7">
        <v>3.2830956863300037E-2</v>
      </c>
      <c r="AB339" s="7">
        <v>0</v>
      </c>
      <c r="AC339" s="7">
        <v>1.7672995105039432E-2</v>
      </c>
      <c r="AD339" s="7">
        <v>0</v>
      </c>
      <c r="AE339" s="7">
        <v>6.3656468839828673E-2</v>
      </c>
      <c r="AF339" s="7">
        <v>0</v>
      </c>
      <c r="AG339" s="7">
        <v>3.6607625318554611E-2</v>
      </c>
      <c r="AH339" s="7">
        <v>0</v>
      </c>
      <c r="AI339" s="7">
        <v>4.1590564883711635E-2</v>
      </c>
      <c r="AJ339" s="7">
        <v>4.4346303667790604E-2</v>
      </c>
      <c r="AK339" s="7">
        <v>0</v>
      </c>
      <c r="AL339" s="7">
        <v>0</v>
      </c>
      <c r="AM339" s="7">
        <v>3.7428798986846555E-2</v>
      </c>
      <c r="AN339" s="7">
        <v>6.7424368784519281E-2</v>
      </c>
      <c r="AO339" s="7">
        <v>0</v>
      </c>
      <c r="AP339" s="7">
        <v>0</v>
      </c>
      <c r="AQ339" s="7">
        <v>4.3666733279669613E-2</v>
      </c>
      <c r="AR339" s="7">
        <v>3.5496099029317899E-2</v>
      </c>
      <c r="AS339" s="7">
        <v>0</v>
      </c>
      <c r="AT339" s="7">
        <v>0</v>
      </c>
      <c r="AU339" s="7">
        <v>3.9716612069796944E-2</v>
      </c>
      <c r="AV339" s="7">
        <v>6.3156957142447304E-2</v>
      </c>
      <c r="AW339" s="7">
        <v>0</v>
      </c>
      <c r="AX339" s="7">
        <v>0</v>
      </c>
      <c r="AY339" s="7">
        <v>4.1893418248952569E-2</v>
      </c>
      <c r="AZ339" s="7">
        <v>4.6589388243591899E-2</v>
      </c>
      <c r="BA339" s="7">
        <v>0</v>
      </c>
      <c r="BB339" s="7">
        <v>0</v>
      </c>
      <c r="BC339" s="7">
        <v>3.9265713330298636E-2</v>
      </c>
      <c r="BD339" s="7">
        <v>6.6160547604466241E-2</v>
      </c>
      <c r="BE339" s="7">
        <v>0</v>
      </c>
      <c r="BF339" s="7">
        <v>0</v>
      </c>
      <c r="BG339" s="7">
        <v>3.7319880047625133E-2</v>
      </c>
      <c r="BH339" s="7">
        <v>3.8231751893439234E-2</v>
      </c>
      <c r="BI339" s="7">
        <v>0</v>
      </c>
      <c r="BJ339" s="7">
        <v>0</v>
      </c>
      <c r="BK339" s="7">
        <v>4.454364643031896E-2</v>
      </c>
      <c r="BL339" s="7">
        <v>6.9259368401468999E-2</v>
      </c>
      <c r="BM339" s="7">
        <v>0</v>
      </c>
      <c r="BN339" s="7">
        <v>0</v>
      </c>
      <c r="BO339" s="7">
        <v>4.0350886850848727E-2</v>
      </c>
      <c r="BP339" s="7">
        <v>5.4187744461658548E-2</v>
      </c>
      <c r="BQ339" s="7">
        <v>0</v>
      </c>
      <c r="BR339" s="7">
        <v>0</v>
      </c>
      <c r="BS339" s="7">
        <v>4.3275256916726963E-2</v>
      </c>
      <c r="BT339" s="7">
        <v>4.3413080275507034E-2</v>
      </c>
      <c r="BU339" s="7">
        <v>0</v>
      </c>
      <c r="BV339" s="7">
        <v>0</v>
      </c>
      <c r="BW339" s="7">
        <v>4.0404044612142344E-2</v>
      </c>
      <c r="BX339" s="7">
        <v>5.2870012164492462E-2</v>
      </c>
      <c r="BY339" s="7">
        <v>0</v>
      </c>
      <c r="BZ339" s="7">
        <v>0</v>
      </c>
      <c r="CA339" s="7">
        <v>4.9285740941379587E-2</v>
      </c>
      <c r="CB339" s="7">
        <v>4.2967894629776217E-2</v>
      </c>
      <c r="CC339" s="7">
        <v>0</v>
      </c>
      <c r="CD339" s="75">
        <v>0</v>
      </c>
      <c r="CE339" s="96">
        <v>3.4937338045703134E-2</v>
      </c>
      <c r="CF339" s="7">
        <v>4.9887449795004112E-2</v>
      </c>
      <c r="CG339" s="7">
        <v>0</v>
      </c>
      <c r="CH339" s="7">
        <v>0</v>
      </c>
      <c r="CI339" s="134">
        <v>4.8294186772913597E-2</v>
      </c>
      <c r="CJ339" s="7">
        <v>5.771845660419811E-2</v>
      </c>
      <c r="CK339" s="7">
        <v>0</v>
      </c>
      <c r="CL339" s="97">
        <v>0</v>
      </c>
      <c r="CM339" s="200">
        <v>4.4677258212071129E-2</v>
      </c>
      <c r="CN339" s="7">
        <v>5.3240437378556445E-2</v>
      </c>
      <c r="CO339" s="7">
        <v>0</v>
      </c>
      <c r="CP339" s="7">
        <v>0</v>
      </c>
      <c r="CQ339" s="7">
        <v>2.5455431228777133E-2</v>
      </c>
      <c r="CR339" s="7">
        <v>4.4766731988918049E-2</v>
      </c>
      <c r="CS339" s="220">
        <v>0</v>
      </c>
      <c r="CT339" s="8">
        <v>0</v>
      </c>
      <c r="CU339" s="239">
        <v>4.104922986681226E-2</v>
      </c>
      <c r="CV339" s="16">
        <v>5.4012527949668779E-2</v>
      </c>
      <c r="CW339" s="16">
        <v>0</v>
      </c>
      <c r="CX339" s="16">
        <v>0</v>
      </c>
      <c r="CY339" s="16">
        <v>3.8008478698816926E-2</v>
      </c>
      <c r="CZ339" s="16">
        <v>4.2116831061972608E-2</v>
      </c>
      <c r="DA339" s="16">
        <v>0</v>
      </c>
      <c r="DB339" s="16">
        <v>0</v>
      </c>
    </row>
    <row r="340" spans="1:106" ht="23" x14ac:dyDescent="0.3">
      <c r="A340" s="173"/>
      <c r="B340" s="6" t="s">
        <v>239</v>
      </c>
      <c r="C340" s="7">
        <v>0</v>
      </c>
      <c r="D340" s="7">
        <v>0</v>
      </c>
      <c r="E340" s="7">
        <v>0</v>
      </c>
      <c r="F340" s="7">
        <v>0</v>
      </c>
      <c r="G340" s="7">
        <v>0</v>
      </c>
      <c r="H340" s="7">
        <v>0</v>
      </c>
      <c r="I340" s="7">
        <v>0</v>
      </c>
      <c r="J340" s="7">
        <v>0</v>
      </c>
      <c r="K340" s="7">
        <v>0</v>
      </c>
      <c r="L340" s="7">
        <v>0</v>
      </c>
      <c r="M340" s="7">
        <v>0</v>
      </c>
      <c r="N340" s="7">
        <v>0</v>
      </c>
      <c r="O340" s="7">
        <v>0</v>
      </c>
      <c r="P340" s="7">
        <v>0</v>
      </c>
      <c r="Q340" s="7">
        <v>0</v>
      </c>
      <c r="R340" s="7">
        <v>0</v>
      </c>
      <c r="S340" s="7">
        <v>0</v>
      </c>
      <c r="T340" s="7">
        <v>0</v>
      </c>
      <c r="U340" s="7">
        <v>0</v>
      </c>
      <c r="V340" s="7">
        <v>0</v>
      </c>
      <c r="W340" s="7">
        <v>0</v>
      </c>
      <c r="X340" s="7">
        <v>0</v>
      </c>
      <c r="Y340" s="7">
        <v>0</v>
      </c>
      <c r="Z340" s="7">
        <v>0</v>
      </c>
      <c r="AA340" s="7">
        <v>0</v>
      </c>
      <c r="AB340" s="7">
        <v>0</v>
      </c>
      <c r="AC340" s="7">
        <v>0</v>
      </c>
      <c r="AD340" s="7">
        <v>0</v>
      </c>
      <c r="AE340" s="7">
        <v>0</v>
      </c>
      <c r="AF340" s="7">
        <v>0</v>
      </c>
      <c r="AG340" s="7">
        <v>0</v>
      </c>
      <c r="AH340" s="7">
        <v>0</v>
      </c>
      <c r="AI340" s="7">
        <v>0</v>
      </c>
      <c r="AJ340" s="7">
        <v>0</v>
      </c>
      <c r="AK340" s="7">
        <v>0</v>
      </c>
      <c r="AL340" s="7">
        <v>0</v>
      </c>
      <c r="AM340" s="7">
        <v>0</v>
      </c>
      <c r="AN340" s="7">
        <v>0</v>
      </c>
      <c r="AO340" s="7">
        <v>0</v>
      </c>
      <c r="AP340" s="7">
        <v>0</v>
      </c>
      <c r="AQ340" s="7">
        <v>0</v>
      </c>
      <c r="AR340" s="7">
        <v>0</v>
      </c>
      <c r="AS340" s="7">
        <v>0</v>
      </c>
      <c r="AT340" s="7">
        <v>0</v>
      </c>
      <c r="AU340" s="7">
        <v>0</v>
      </c>
      <c r="AV340" s="7">
        <v>0</v>
      </c>
      <c r="AW340" s="7">
        <v>0</v>
      </c>
      <c r="AX340" s="7">
        <v>0</v>
      </c>
      <c r="AY340" s="7">
        <v>0</v>
      </c>
      <c r="AZ340" s="7">
        <v>0</v>
      </c>
      <c r="BA340" s="7">
        <v>0</v>
      </c>
      <c r="BB340" s="7">
        <v>0</v>
      </c>
      <c r="BC340" s="7">
        <v>0</v>
      </c>
      <c r="BD340" s="7">
        <v>0</v>
      </c>
      <c r="BE340" s="7">
        <v>0</v>
      </c>
      <c r="BF340" s="7">
        <v>0</v>
      </c>
      <c r="BG340" s="7">
        <v>0</v>
      </c>
      <c r="BH340" s="7">
        <v>0</v>
      </c>
      <c r="BI340" s="7">
        <v>0</v>
      </c>
      <c r="BJ340" s="7">
        <v>0</v>
      </c>
      <c r="BK340" s="7">
        <v>0</v>
      </c>
      <c r="BL340" s="7">
        <v>0</v>
      </c>
      <c r="BM340" s="7">
        <v>0</v>
      </c>
      <c r="BN340" s="7">
        <v>0</v>
      </c>
      <c r="BO340" s="7">
        <v>0</v>
      </c>
      <c r="BP340" s="7">
        <v>0</v>
      </c>
      <c r="BQ340" s="7">
        <v>0</v>
      </c>
      <c r="BR340" s="7">
        <v>0</v>
      </c>
      <c r="BS340" s="7">
        <v>0</v>
      </c>
      <c r="BT340" s="7">
        <v>0</v>
      </c>
      <c r="BU340" s="7">
        <v>0</v>
      </c>
      <c r="BV340" s="7">
        <v>0</v>
      </c>
      <c r="BW340" s="7">
        <v>0</v>
      </c>
      <c r="BX340" s="7">
        <v>0</v>
      </c>
      <c r="BY340" s="7">
        <v>0</v>
      </c>
      <c r="BZ340" s="7">
        <v>0</v>
      </c>
      <c r="CA340" s="7">
        <v>0</v>
      </c>
      <c r="CB340" s="7">
        <v>0</v>
      </c>
      <c r="CC340" s="7">
        <v>0</v>
      </c>
      <c r="CD340" s="75">
        <v>0</v>
      </c>
      <c r="CE340" s="96">
        <v>0</v>
      </c>
      <c r="CF340" s="7">
        <v>0</v>
      </c>
      <c r="CG340" s="7">
        <v>0</v>
      </c>
      <c r="CH340" s="7">
        <v>0</v>
      </c>
      <c r="CI340" s="134">
        <v>0</v>
      </c>
      <c r="CJ340" s="7">
        <v>0</v>
      </c>
      <c r="CK340" s="7">
        <v>0</v>
      </c>
      <c r="CL340" s="97">
        <v>0</v>
      </c>
      <c r="CM340" s="200">
        <v>0</v>
      </c>
      <c r="CN340" s="7">
        <v>0</v>
      </c>
      <c r="CO340" s="7">
        <v>0</v>
      </c>
      <c r="CP340" s="7">
        <v>0</v>
      </c>
      <c r="CQ340" s="7">
        <v>0</v>
      </c>
      <c r="CR340" s="7">
        <v>0</v>
      </c>
      <c r="CS340" s="220">
        <v>0</v>
      </c>
      <c r="CT340" s="8">
        <v>0</v>
      </c>
      <c r="CU340" s="239">
        <v>0</v>
      </c>
      <c r="CV340" s="16">
        <v>0</v>
      </c>
      <c r="CW340" s="16">
        <v>0</v>
      </c>
      <c r="CX340" s="16">
        <v>0</v>
      </c>
      <c r="CY340" s="16">
        <v>0</v>
      </c>
      <c r="CZ340" s="16">
        <v>0</v>
      </c>
      <c r="DA340" s="16">
        <v>0</v>
      </c>
      <c r="DB340" s="16">
        <v>0</v>
      </c>
    </row>
    <row r="341" spans="1:106" ht="34.5" x14ac:dyDescent="0.3">
      <c r="A341" s="173"/>
      <c r="B341" s="6" t="s">
        <v>240</v>
      </c>
      <c r="C341" s="7">
        <v>0</v>
      </c>
      <c r="D341" s="7">
        <v>0</v>
      </c>
      <c r="E341" s="7">
        <v>0</v>
      </c>
      <c r="F341" s="7">
        <v>0</v>
      </c>
      <c r="G341" s="7">
        <v>0</v>
      </c>
      <c r="H341" s="7">
        <v>0</v>
      </c>
      <c r="I341" s="7">
        <v>0</v>
      </c>
      <c r="J341" s="7">
        <v>0</v>
      </c>
      <c r="K341" s="7">
        <v>0</v>
      </c>
      <c r="L341" s="7">
        <v>0</v>
      </c>
      <c r="M341" s="7">
        <v>0</v>
      </c>
      <c r="N341" s="7">
        <v>0</v>
      </c>
      <c r="O341" s="7">
        <v>0</v>
      </c>
      <c r="P341" s="7">
        <v>0</v>
      </c>
      <c r="Q341" s="7">
        <v>0</v>
      </c>
      <c r="R341" s="7">
        <v>0</v>
      </c>
      <c r="S341" s="7">
        <v>0</v>
      </c>
      <c r="T341" s="7">
        <v>0</v>
      </c>
      <c r="U341" s="7">
        <v>0</v>
      </c>
      <c r="V341" s="7">
        <v>0</v>
      </c>
      <c r="W341" s="7">
        <v>0</v>
      </c>
      <c r="X341" s="7">
        <v>0</v>
      </c>
      <c r="Y341" s="7">
        <v>0</v>
      </c>
      <c r="Z341" s="7">
        <v>0</v>
      </c>
      <c r="AA341" s="7">
        <v>0</v>
      </c>
      <c r="AB341" s="7">
        <v>0</v>
      </c>
      <c r="AC341" s="7">
        <v>0</v>
      </c>
      <c r="AD341" s="7">
        <v>0</v>
      </c>
      <c r="AE341" s="7">
        <v>0</v>
      </c>
      <c r="AF341" s="7">
        <v>0</v>
      </c>
      <c r="AG341" s="7">
        <v>0</v>
      </c>
      <c r="AH341" s="7">
        <v>0</v>
      </c>
      <c r="AI341" s="7">
        <v>0</v>
      </c>
      <c r="AJ341" s="7">
        <v>0</v>
      </c>
      <c r="AK341" s="7">
        <v>0</v>
      </c>
      <c r="AL341" s="7">
        <v>0</v>
      </c>
      <c r="AM341" s="7">
        <v>0</v>
      </c>
      <c r="AN341" s="7">
        <v>0</v>
      </c>
      <c r="AO341" s="7">
        <v>0</v>
      </c>
      <c r="AP341" s="7">
        <v>0</v>
      </c>
      <c r="AQ341" s="7">
        <v>0</v>
      </c>
      <c r="AR341" s="7">
        <v>0</v>
      </c>
      <c r="AS341" s="7">
        <v>0</v>
      </c>
      <c r="AT341" s="7">
        <v>0</v>
      </c>
      <c r="AU341" s="7">
        <v>0</v>
      </c>
      <c r="AV341" s="7">
        <v>0</v>
      </c>
      <c r="AW341" s="7">
        <v>0</v>
      </c>
      <c r="AX341" s="7">
        <v>0</v>
      </c>
      <c r="AY341" s="7">
        <v>0</v>
      </c>
      <c r="AZ341" s="7">
        <v>0</v>
      </c>
      <c r="BA341" s="7">
        <v>0</v>
      </c>
      <c r="BB341" s="7">
        <v>0</v>
      </c>
      <c r="BC341" s="7">
        <v>0</v>
      </c>
      <c r="BD341" s="7">
        <v>0</v>
      </c>
      <c r="BE341" s="7">
        <v>0</v>
      </c>
      <c r="BF341" s="7">
        <v>0</v>
      </c>
      <c r="BG341" s="7">
        <v>0</v>
      </c>
      <c r="BH341" s="7">
        <v>0</v>
      </c>
      <c r="BI341" s="7">
        <v>0</v>
      </c>
      <c r="BJ341" s="7">
        <v>0</v>
      </c>
      <c r="BK341" s="7">
        <v>0</v>
      </c>
      <c r="BL341" s="7">
        <v>0</v>
      </c>
      <c r="BM341" s="7">
        <v>0</v>
      </c>
      <c r="BN341" s="7">
        <v>0</v>
      </c>
      <c r="BO341" s="7">
        <v>0</v>
      </c>
      <c r="BP341" s="7">
        <v>0</v>
      </c>
      <c r="BQ341" s="7">
        <v>0</v>
      </c>
      <c r="BR341" s="7">
        <v>0</v>
      </c>
      <c r="BS341" s="7">
        <v>0</v>
      </c>
      <c r="BT341" s="7">
        <v>0</v>
      </c>
      <c r="BU341" s="7">
        <v>0</v>
      </c>
      <c r="BV341" s="7">
        <v>0</v>
      </c>
      <c r="BW341" s="7">
        <v>0</v>
      </c>
      <c r="BX341" s="7">
        <v>0</v>
      </c>
      <c r="BY341" s="7">
        <v>0</v>
      </c>
      <c r="BZ341" s="7">
        <v>0</v>
      </c>
      <c r="CA341" s="7">
        <v>0</v>
      </c>
      <c r="CB341" s="7">
        <v>0</v>
      </c>
      <c r="CC341" s="7">
        <v>0</v>
      </c>
      <c r="CD341" s="75">
        <v>0</v>
      </c>
      <c r="CE341" s="96">
        <v>0</v>
      </c>
      <c r="CF341" s="7">
        <v>0</v>
      </c>
      <c r="CG341" s="7">
        <v>0</v>
      </c>
      <c r="CH341" s="7">
        <v>0</v>
      </c>
      <c r="CI341" s="134">
        <v>0</v>
      </c>
      <c r="CJ341" s="7">
        <v>0</v>
      </c>
      <c r="CK341" s="7">
        <v>0</v>
      </c>
      <c r="CL341" s="97">
        <v>0</v>
      </c>
      <c r="CM341" s="200">
        <v>0</v>
      </c>
      <c r="CN341" s="7">
        <v>0</v>
      </c>
      <c r="CO341" s="7">
        <v>0</v>
      </c>
      <c r="CP341" s="7">
        <v>0</v>
      </c>
      <c r="CQ341" s="7">
        <v>0</v>
      </c>
      <c r="CR341" s="7">
        <v>0</v>
      </c>
      <c r="CS341" s="220">
        <v>0</v>
      </c>
      <c r="CT341" s="8">
        <v>0</v>
      </c>
      <c r="CU341" s="239">
        <v>0</v>
      </c>
      <c r="CV341" s="16">
        <v>0</v>
      </c>
      <c r="CW341" s="16">
        <v>0</v>
      </c>
      <c r="CX341" s="16">
        <v>0</v>
      </c>
      <c r="CY341" s="16">
        <v>0</v>
      </c>
      <c r="CZ341" s="16">
        <v>0</v>
      </c>
      <c r="DA341" s="16">
        <v>0</v>
      </c>
      <c r="DB341" s="16">
        <v>0</v>
      </c>
    </row>
    <row r="342" spans="1:106" ht="23" x14ac:dyDescent="0.3">
      <c r="A342" s="173"/>
      <c r="B342" s="6" t="s">
        <v>241</v>
      </c>
      <c r="C342" s="7">
        <v>0</v>
      </c>
      <c r="D342" s="7">
        <v>0</v>
      </c>
      <c r="E342" s="7">
        <v>0</v>
      </c>
      <c r="F342" s="7">
        <v>0</v>
      </c>
      <c r="G342" s="7">
        <v>0</v>
      </c>
      <c r="H342" s="7">
        <v>0</v>
      </c>
      <c r="I342" s="7">
        <v>0</v>
      </c>
      <c r="J342" s="7">
        <v>0</v>
      </c>
      <c r="K342" s="7">
        <v>0</v>
      </c>
      <c r="L342" s="7">
        <v>0</v>
      </c>
      <c r="M342" s="7">
        <v>0</v>
      </c>
      <c r="N342" s="7">
        <v>0</v>
      </c>
      <c r="O342" s="7">
        <v>0</v>
      </c>
      <c r="P342" s="7">
        <v>0</v>
      </c>
      <c r="Q342" s="7">
        <v>0</v>
      </c>
      <c r="R342" s="7">
        <v>0</v>
      </c>
      <c r="S342" s="7">
        <v>0</v>
      </c>
      <c r="T342" s="7">
        <v>0</v>
      </c>
      <c r="U342" s="7">
        <v>0</v>
      </c>
      <c r="V342" s="7">
        <v>0</v>
      </c>
      <c r="W342" s="7">
        <v>0</v>
      </c>
      <c r="X342" s="7">
        <v>0</v>
      </c>
      <c r="Y342" s="7">
        <v>0</v>
      </c>
      <c r="Z342" s="7">
        <v>0</v>
      </c>
      <c r="AA342" s="7">
        <v>0</v>
      </c>
      <c r="AB342" s="7">
        <v>0</v>
      </c>
      <c r="AC342" s="7">
        <v>0</v>
      </c>
      <c r="AD342" s="7">
        <v>0</v>
      </c>
      <c r="AE342" s="7">
        <v>0</v>
      </c>
      <c r="AF342" s="7">
        <v>0</v>
      </c>
      <c r="AG342" s="7">
        <v>0</v>
      </c>
      <c r="AH342" s="7">
        <v>0</v>
      </c>
      <c r="AI342" s="7">
        <v>0</v>
      </c>
      <c r="AJ342" s="7">
        <v>0</v>
      </c>
      <c r="AK342" s="7">
        <v>0</v>
      </c>
      <c r="AL342" s="7">
        <v>0</v>
      </c>
      <c r="AM342" s="7">
        <v>0</v>
      </c>
      <c r="AN342" s="7">
        <v>0</v>
      </c>
      <c r="AO342" s="7">
        <v>0</v>
      </c>
      <c r="AP342" s="7">
        <v>0</v>
      </c>
      <c r="AQ342" s="7">
        <v>0</v>
      </c>
      <c r="AR342" s="7">
        <v>0</v>
      </c>
      <c r="AS342" s="7">
        <v>0</v>
      </c>
      <c r="AT342" s="7">
        <v>0</v>
      </c>
      <c r="AU342" s="7">
        <v>0</v>
      </c>
      <c r="AV342" s="7">
        <v>0</v>
      </c>
      <c r="AW342" s="7">
        <v>0</v>
      </c>
      <c r="AX342" s="7">
        <v>0</v>
      </c>
      <c r="AY342" s="7">
        <v>0</v>
      </c>
      <c r="AZ342" s="7">
        <v>0</v>
      </c>
      <c r="BA342" s="7">
        <v>0</v>
      </c>
      <c r="BB342" s="7">
        <v>0</v>
      </c>
      <c r="BC342" s="7">
        <v>0</v>
      </c>
      <c r="BD342" s="7">
        <v>0</v>
      </c>
      <c r="BE342" s="7">
        <v>0</v>
      </c>
      <c r="BF342" s="7">
        <v>0</v>
      </c>
      <c r="BG342" s="7">
        <v>0</v>
      </c>
      <c r="BH342" s="7">
        <v>0</v>
      </c>
      <c r="BI342" s="7">
        <v>0</v>
      </c>
      <c r="BJ342" s="7">
        <v>0</v>
      </c>
      <c r="BK342" s="7">
        <v>0</v>
      </c>
      <c r="BL342" s="7">
        <v>0</v>
      </c>
      <c r="BM342" s="7">
        <v>0</v>
      </c>
      <c r="BN342" s="7">
        <v>0</v>
      </c>
      <c r="BO342" s="7">
        <v>0</v>
      </c>
      <c r="BP342" s="7">
        <v>0</v>
      </c>
      <c r="BQ342" s="7">
        <v>0</v>
      </c>
      <c r="BR342" s="7">
        <v>0</v>
      </c>
      <c r="BS342" s="7">
        <v>0</v>
      </c>
      <c r="BT342" s="7">
        <v>0</v>
      </c>
      <c r="BU342" s="7">
        <v>0</v>
      </c>
      <c r="BV342" s="7">
        <v>0</v>
      </c>
      <c r="BW342" s="7">
        <v>0</v>
      </c>
      <c r="BX342" s="7">
        <v>0</v>
      </c>
      <c r="BY342" s="7">
        <v>0</v>
      </c>
      <c r="BZ342" s="7">
        <v>0</v>
      </c>
      <c r="CA342" s="7">
        <v>0</v>
      </c>
      <c r="CB342" s="7">
        <v>0</v>
      </c>
      <c r="CC342" s="7">
        <v>0</v>
      </c>
      <c r="CD342" s="75">
        <v>0</v>
      </c>
      <c r="CE342" s="96">
        <v>0</v>
      </c>
      <c r="CF342" s="7">
        <v>0</v>
      </c>
      <c r="CG342" s="7">
        <v>0</v>
      </c>
      <c r="CH342" s="7">
        <v>0</v>
      </c>
      <c r="CI342" s="134">
        <v>0</v>
      </c>
      <c r="CJ342" s="7">
        <v>0</v>
      </c>
      <c r="CK342" s="7">
        <v>0</v>
      </c>
      <c r="CL342" s="97">
        <v>0</v>
      </c>
      <c r="CM342" s="200">
        <v>0</v>
      </c>
      <c r="CN342" s="7">
        <v>0</v>
      </c>
      <c r="CO342" s="7">
        <v>0</v>
      </c>
      <c r="CP342" s="7">
        <v>0</v>
      </c>
      <c r="CQ342" s="7">
        <v>0</v>
      </c>
      <c r="CR342" s="7">
        <v>0</v>
      </c>
      <c r="CS342" s="220">
        <v>0</v>
      </c>
      <c r="CT342" s="8">
        <v>0</v>
      </c>
      <c r="CU342" s="239">
        <v>0</v>
      </c>
      <c r="CV342" s="16">
        <v>0</v>
      </c>
      <c r="CW342" s="16">
        <v>0</v>
      </c>
      <c r="CX342" s="16">
        <v>0</v>
      </c>
      <c r="CY342" s="16">
        <v>0</v>
      </c>
      <c r="CZ342" s="16">
        <v>0</v>
      </c>
      <c r="DA342" s="16">
        <v>0</v>
      </c>
      <c r="DB342" s="16">
        <v>0</v>
      </c>
    </row>
    <row r="343" spans="1:106" ht="23" x14ac:dyDescent="0.3">
      <c r="A343" s="173"/>
      <c r="B343" s="6" t="s">
        <v>242</v>
      </c>
      <c r="C343" s="7">
        <v>0</v>
      </c>
      <c r="D343" s="7">
        <v>0</v>
      </c>
      <c r="E343" s="7">
        <v>0</v>
      </c>
      <c r="F343" s="7">
        <v>0</v>
      </c>
      <c r="G343" s="7">
        <v>0</v>
      </c>
      <c r="H343" s="7">
        <v>0</v>
      </c>
      <c r="I343" s="7">
        <v>0</v>
      </c>
      <c r="J343" s="7">
        <v>0</v>
      </c>
      <c r="K343" s="7">
        <v>0</v>
      </c>
      <c r="L343" s="7">
        <v>0</v>
      </c>
      <c r="M343" s="7">
        <v>0</v>
      </c>
      <c r="N343" s="7">
        <v>0</v>
      </c>
      <c r="O343" s="7">
        <v>0</v>
      </c>
      <c r="P343" s="7">
        <v>0</v>
      </c>
      <c r="Q343" s="7">
        <v>0</v>
      </c>
      <c r="R343" s="7">
        <v>0</v>
      </c>
      <c r="S343" s="7">
        <v>0</v>
      </c>
      <c r="T343" s="7">
        <v>0</v>
      </c>
      <c r="U343" s="7">
        <v>0</v>
      </c>
      <c r="V343" s="7">
        <v>0</v>
      </c>
      <c r="W343" s="7">
        <v>0</v>
      </c>
      <c r="X343" s="7">
        <v>0</v>
      </c>
      <c r="Y343" s="7">
        <v>0</v>
      </c>
      <c r="Z343" s="7">
        <v>0</v>
      </c>
      <c r="AA343" s="7">
        <v>0</v>
      </c>
      <c r="AB343" s="7">
        <v>0</v>
      </c>
      <c r="AC343" s="7">
        <v>0</v>
      </c>
      <c r="AD343" s="7">
        <v>0</v>
      </c>
      <c r="AE343" s="7">
        <v>0</v>
      </c>
      <c r="AF343" s="7">
        <v>0</v>
      </c>
      <c r="AG343" s="7">
        <v>0</v>
      </c>
      <c r="AH343" s="7">
        <v>0</v>
      </c>
      <c r="AI343" s="7">
        <v>0</v>
      </c>
      <c r="AJ343" s="7">
        <v>0</v>
      </c>
      <c r="AK343" s="7">
        <v>0</v>
      </c>
      <c r="AL343" s="7">
        <v>0</v>
      </c>
      <c r="AM343" s="7">
        <v>0</v>
      </c>
      <c r="AN343" s="7">
        <v>0</v>
      </c>
      <c r="AO343" s="7">
        <v>0</v>
      </c>
      <c r="AP343" s="7">
        <v>0</v>
      </c>
      <c r="AQ343" s="7">
        <v>0</v>
      </c>
      <c r="AR343" s="7">
        <v>0</v>
      </c>
      <c r="AS343" s="7">
        <v>0</v>
      </c>
      <c r="AT343" s="7">
        <v>0</v>
      </c>
      <c r="AU343" s="7">
        <v>0</v>
      </c>
      <c r="AV343" s="7">
        <v>0</v>
      </c>
      <c r="AW343" s="7">
        <v>0</v>
      </c>
      <c r="AX343" s="7">
        <v>0</v>
      </c>
      <c r="AY343" s="7">
        <v>0</v>
      </c>
      <c r="AZ343" s="7">
        <v>0</v>
      </c>
      <c r="BA343" s="7">
        <v>0</v>
      </c>
      <c r="BB343" s="7">
        <v>0</v>
      </c>
      <c r="BC343" s="7">
        <v>0</v>
      </c>
      <c r="BD343" s="7">
        <v>0</v>
      </c>
      <c r="BE343" s="7">
        <v>0</v>
      </c>
      <c r="BF343" s="7">
        <v>0</v>
      </c>
      <c r="BG343" s="7">
        <v>0</v>
      </c>
      <c r="BH343" s="7">
        <v>0</v>
      </c>
      <c r="BI343" s="7">
        <v>0</v>
      </c>
      <c r="BJ343" s="7">
        <v>0</v>
      </c>
      <c r="BK343" s="7">
        <v>0</v>
      </c>
      <c r="BL343" s="7">
        <v>0</v>
      </c>
      <c r="BM343" s="7">
        <v>0</v>
      </c>
      <c r="BN343" s="7">
        <v>0</v>
      </c>
      <c r="BO343" s="7">
        <v>0</v>
      </c>
      <c r="BP343" s="7">
        <v>0</v>
      </c>
      <c r="BQ343" s="7">
        <v>0</v>
      </c>
      <c r="BR343" s="7">
        <v>0</v>
      </c>
      <c r="BS343" s="7">
        <v>0</v>
      </c>
      <c r="BT343" s="7">
        <v>0</v>
      </c>
      <c r="BU343" s="7">
        <v>0</v>
      </c>
      <c r="BV343" s="7">
        <v>0</v>
      </c>
      <c r="BW343" s="7">
        <v>0</v>
      </c>
      <c r="BX343" s="7">
        <v>0</v>
      </c>
      <c r="BY343" s="7">
        <v>0</v>
      </c>
      <c r="BZ343" s="7">
        <v>0</v>
      </c>
      <c r="CA343" s="7">
        <v>0</v>
      </c>
      <c r="CB343" s="7">
        <v>0</v>
      </c>
      <c r="CC343" s="7">
        <v>0</v>
      </c>
      <c r="CD343" s="75">
        <v>0</v>
      </c>
      <c r="CE343" s="96">
        <v>0</v>
      </c>
      <c r="CF343" s="7">
        <v>0</v>
      </c>
      <c r="CG343" s="7">
        <v>0</v>
      </c>
      <c r="CH343" s="7">
        <v>0</v>
      </c>
      <c r="CI343" s="134">
        <v>0</v>
      </c>
      <c r="CJ343" s="7">
        <v>0</v>
      </c>
      <c r="CK343" s="7">
        <v>0</v>
      </c>
      <c r="CL343" s="97">
        <v>0</v>
      </c>
      <c r="CM343" s="200">
        <v>0</v>
      </c>
      <c r="CN343" s="7">
        <v>0</v>
      </c>
      <c r="CO343" s="7">
        <v>0</v>
      </c>
      <c r="CP343" s="7">
        <v>0</v>
      </c>
      <c r="CQ343" s="7">
        <v>0</v>
      </c>
      <c r="CR343" s="7">
        <v>0</v>
      </c>
      <c r="CS343" s="220">
        <v>0</v>
      </c>
      <c r="CT343" s="8">
        <v>0</v>
      </c>
      <c r="CU343" s="239">
        <v>0</v>
      </c>
      <c r="CV343" s="16">
        <v>0</v>
      </c>
      <c r="CW343" s="16">
        <v>0</v>
      </c>
      <c r="CX343" s="16">
        <v>0</v>
      </c>
      <c r="CY343" s="16">
        <v>0</v>
      </c>
      <c r="CZ343" s="16">
        <v>0</v>
      </c>
      <c r="DA343" s="16">
        <v>0</v>
      </c>
      <c r="DB343" s="16">
        <v>0</v>
      </c>
    </row>
    <row r="344" spans="1:106" ht="23" x14ac:dyDescent="0.3">
      <c r="A344" s="173"/>
      <c r="B344" s="6" t="s">
        <v>243</v>
      </c>
      <c r="C344" s="7">
        <v>0</v>
      </c>
      <c r="D344" s="7">
        <v>0</v>
      </c>
      <c r="E344" s="7">
        <v>0</v>
      </c>
      <c r="F344" s="7">
        <v>0</v>
      </c>
      <c r="G344" s="7">
        <v>0</v>
      </c>
      <c r="H344" s="7">
        <v>0</v>
      </c>
      <c r="I344" s="7">
        <v>0</v>
      </c>
      <c r="J344" s="7">
        <v>0</v>
      </c>
      <c r="K344" s="7">
        <v>0</v>
      </c>
      <c r="L344" s="7">
        <v>0</v>
      </c>
      <c r="M344" s="7">
        <v>0</v>
      </c>
      <c r="N344" s="7">
        <v>0</v>
      </c>
      <c r="O344" s="7">
        <v>0</v>
      </c>
      <c r="P344" s="7">
        <v>0</v>
      </c>
      <c r="Q344" s="7">
        <v>0</v>
      </c>
      <c r="R344" s="7">
        <v>0</v>
      </c>
      <c r="S344" s="7">
        <v>0</v>
      </c>
      <c r="T344" s="7">
        <v>0</v>
      </c>
      <c r="U344" s="7">
        <v>0</v>
      </c>
      <c r="V344" s="7">
        <v>0</v>
      </c>
      <c r="W344" s="7">
        <v>0</v>
      </c>
      <c r="X344" s="7">
        <v>0</v>
      </c>
      <c r="Y344" s="7">
        <v>0</v>
      </c>
      <c r="Z344" s="7">
        <v>0</v>
      </c>
      <c r="AA344" s="7">
        <v>0</v>
      </c>
      <c r="AB344" s="7">
        <v>0</v>
      </c>
      <c r="AC344" s="7">
        <v>0</v>
      </c>
      <c r="AD344" s="7">
        <v>0</v>
      </c>
      <c r="AE344" s="7">
        <v>0</v>
      </c>
      <c r="AF344" s="7">
        <v>0</v>
      </c>
      <c r="AG344" s="7">
        <v>0</v>
      </c>
      <c r="AH344" s="7">
        <v>0</v>
      </c>
      <c r="AI344" s="7">
        <v>0</v>
      </c>
      <c r="AJ344" s="7">
        <v>0</v>
      </c>
      <c r="AK344" s="7">
        <v>0</v>
      </c>
      <c r="AL344" s="7">
        <v>0</v>
      </c>
      <c r="AM344" s="7">
        <v>0</v>
      </c>
      <c r="AN344" s="7">
        <v>0</v>
      </c>
      <c r="AO344" s="7">
        <v>0</v>
      </c>
      <c r="AP344" s="7">
        <v>0</v>
      </c>
      <c r="AQ344" s="7">
        <v>0</v>
      </c>
      <c r="AR344" s="7">
        <v>0</v>
      </c>
      <c r="AS344" s="7">
        <v>0</v>
      </c>
      <c r="AT344" s="7">
        <v>0</v>
      </c>
      <c r="AU344" s="7">
        <v>0</v>
      </c>
      <c r="AV344" s="7">
        <v>0</v>
      </c>
      <c r="AW344" s="7">
        <v>0</v>
      </c>
      <c r="AX344" s="7">
        <v>0</v>
      </c>
      <c r="AY344" s="7">
        <v>0</v>
      </c>
      <c r="AZ344" s="7">
        <v>0</v>
      </c>
      <c r="BA344" s="7">
        <v>0</v>
      </c>
      <c r="BB344" s="7">
        <v>0</v>
      </c>
      <c r="BC344" s="7">
        <v>0</v>
      </c>
      <c r="BD344" s="7">
        <v>0</v>
      </c>
      <c r="BE344" s="7">
        <v>0</v>
      </c>
      <c r="BF344" s="7">
        <v>0</v>
      </c>
      <c r="BG344" s="7">
        <v>0</v>
      </c>
      <c r="BH344" s="7">
        <v>0</v>
      </c>
      <c r="BI344" s="7">
        <v>0</v>
      </c>
      <c r="BJ344" s="7">
        <v>0</v>
      </c>
      <c r="BK344" s="7">
        <v>0</v>
      </c>
      <c r="BL344" s="7">
        <v>0</v>
      </c>
      <c r="BM344" s="7">
        <v>0</v>
      </c>
      <c r="BN344" s="7">
        <v>0</v>
      </c>
      <c r="BO344" s="7">
        <v>0</v>
      </c>
      <c r="BP344" s="7">
        <v>0</v>
      </c>
      <c r="BQ344" s="7">
        <v>0</v>
      </c>
      <c r="BR344" s="7">
        <v>0</v>
      </c>
      <c r="BS344" s="7">
        <v>0</v>
      </c>
      <c r="BT344" s="7">
        <v>0</v>
      </c>
      <c r="BU344" s="7">
        <v>0</v>
      </c>
      <c r="BV344" s="7">
        <v>0</v>
      </c>
      <c r="BW344" s="7">
        <v>0</v>
      </c>
      <c r="BX344" s="7">
        <v>0</v>
      </c>
      <c r="BY344" s="7">
        <v>0</v>
      </c>
      <c r="BZ344" s="7">
        <v>0</v>
      </c>
      <c r="CA344" s="7">
        <v>0</v>
      </c>
      <c r="CB344" s="7">
        <v>0</v>
      </c>
      <c r="CC344" s="7">
        <v>0</v>
      </c>
      <c r="CD344" s="75">
        <v>0</v>
      </c>
      <c r="CE344" s="96">
        <v>0</v>
      </c>
      <c r="CF344" s="7">
        <v>0</v>
      </c>
      <c r="CG344" s="7">
        <v>0</v>
      </c>
      <c r="CH344" s="7">
        <v>0</v>
      </c>
      <c r="CI344" s="134">
        <v>0</v>
      </c>
      <c r="CJ344" s="7">
        <v>0</v>
      </c>
      <c r="CK344" s="7">
        <v>0</v>
      </c>
      <c r="CL344" s="97">
        <v>0</v>
      </c>
      <c r="CM344" s="200">
        <v>0</v>
      </c>
      <c r="CN344" s="7">
        <v>0</v>
      </c>
      <c r="CO344" s="7">
        <v>0</v>
      </c>
      <c r="CP344" s="7">
        <v>0</v>
      </c>
      <c r="CQ344" s="7">
        <v>0</v>
      </c>
      <c r="CR344" s="7">
        <v>0</v>
      </c>
      <c r="CS344" s="220">
        <v>0</v>
      </c>
      <c r="CT344" s="8">
        <v>0</v>
      </c>
      <c r="CU344" s="239">
        <v>0</v>
      </c>
      <c r="CV344" s="16">
        <v>0</v>
      </c>
      <c r="CW344" s="16">
        <v>0</v>
      </c>
      <c r="CX344" s="16">
        <v>0</v>
      </c>
      <c r="CY344" s="16">
        <v>0</v>
      </c>
      <c r="CZ344" s="16">
        <v>0</v>
      </c>
      <c r="DA344" s="16">
        <v>0</v>
      </c>
      <c r="DB344" s="16">
        <v>0</v>
      </c>
    </row>
    <row r="345" spans="1:106" ht="23" x14ac:dyDescent="0.3">
      <c r="A345" s="173"/>
      <c r="B345" s="6" t="s">
        <v>244</v>
      </c>
      <c r="C345" s="7">
        <v>0</v>
      </c>
      <c r="D345" s="7">
        <v>0</v>
      </c>
      <c r="E345" s="7">
        <v>0</v>
      </c>
      <c r="F345" s="7">
        <v>0</v>
      </c>
      <c r="G345" s="7">
        <v>0</v>
      </c>
      <c r="H345" s="7">
        <v>0</v>
      </c>
      <c r="I345" s="7">
        <v>0</v>
      </c>
      <c r="J345" s="7">
        <v>0</v>
      </c>
      <c r="K345" s="7">
        <v>0</v>
      </c>
      <c r="L345" s="7">
        <v>0</v>
      </c>
      <c r="M345" s="7">
        <v>0</v>
      </c>
      <c r="N345" s="7">
        <v>0</v>
      </c>
      <c r="O345" s="7">
        <v>0</v>
      </c>
      <c r="P345" s="7">
        <v>0</v>
      </c>
      <c r="Q345" s="7">
        <v>0</v>
      </c>
      <c r="R345" s="7">
        <v>0</v>
      </c>
      <c r="S345" s="7">
        <v>0</v>
      </c>
      <c r="T345" s="7">
        <v>0</v>
      </c>
      <c r="U345" s="7">
        <v>0</v>
      </c>
      <c r="V345" s="7">
        <v>0</v>
      </c>
      <c r="W345" s="7">
        <v>0</v>
      </c>
      <c r="X345" s="7">
        <v>0</v>
      </c>
      <c r="Y345" s="7">
        <v>0</v>
      </c>
      <c r="Z345" s="7">
        <v>0</v>
      </c>
      <c r="AA345" s="7">
        <v>0</v>
      </c>
      <c r="AB345" s="7">
        <v>0</v>
      </c>
      <c r="AC345" s="7">
        <v>0</v>
      </c>
      <c r="AD345" s="7">
        <v>0</v>
      </c>
      <c r="AE345" s="7">
        <v>0</v>
      </c>
      <c r="AF345" s="7">
        <v>0</v>
      </c>
      <c r="AG345" s="7">
        <v>0</v>
      </c>
      <c r="AH345" s="7">
        <v>0</v>
      </c>
      <c r="AI345" s="7">
        <v>0</v>
      </c>
      <c r="AJ345" s="7">
        <v>0</v>
      </c>
      <c r="AK345" s="7">
        <v>0</v>
      </c>
      <c r="AL345" s="7">
        <v>0</v>
      </c>
      <c r="AM345" s="7">
        <v>0</v>
      </c>
      <c r="AN345" s="7">
        <v>0</v>
      </c>
      <c r="AO345" s="7">
        <v>0</v>
      </c>
      <c r="AP345" s="7">
        <v>0</v>
      </c>
      <c r="AQ345" s="7">
        <v>0</v>
      </c>
      <c r="AR345" s="7">
        <v>0</v>
      </c>
      <c r="AS345" s="7">
        <v>0</v>
      </c>
      <c r="AT345" s="7">
        <v>0</v>
      </c>
      <c r="AU345" s="7">
        <v>0</v>
      </c>
      <c r="AV345" s="7">
        <v>0</v>
      </c>
      <c r="AW345" s="7">
        <v>0</v>
      </c>
      <c r="AX345" s="7">
        <v>0</v>
      </c>
      <c r="AY345" s="7">
        <v>0</v>
      </c>
      <c r="AZ345" s="7">
        <v>0</v>
      </c>
      <c r="BA345" s="7">
        <v>0</v>
      </c>
      <c r="BB345" s="7">
        <v>0</v>
      </c>
      <c r="BC345" s="7">
        <v>0</v>
      </c>
      <c r="BD345" s="7">
        <v>0</v>
      </c>
      <c r="BE345" s="7">
        <v>0</v>
      </c>
      <c r="BF345" s="7">
        <v>0</v>
      </c>
      <c r="BG345" s="7">
        <v>0</v>
      </c>
      <c r="BH345" s="7">
        <v>0</v>
      </c>
      <c r="BI345" s="7">
        <v>0</v>
      </c>
      <c r="BJ345" s="7">
        <v>0</v>
      </c>
      <c r="BK345" s="7">
        <v>0</v>
      </c>
      <c r="BL345" s="7">
        <v>0</v>
      </c>
      <c r="BM345" s="7">
        <v>0</v>
      </c>
      <c r="BN345" s="7">
        <v>0</v>
      </c>
      <c r="BO345" s="7">
        <v>0</v>
      </c>
      <c r="BP345" s="7">
        <v>0</v>
      </c>
      <c r="BQ345" s="7">
        <v>0</v>
      </c>
      <c r="BR345" s="7">
        <v>0</v>
      </c>
      <c r="BS345" s="7">
        <v>0</v>
      </c>
      <c r="BT345" s="7">
        <v>0</v>
      </c>
      <c r="BU345" s="7">
        <v>0</v>
      </c>
      <c r="BV345" s="7">
        <v>0</v>
      </c>
      <c r="BW345" s="7">
        <v>0</v>
      </c>
      <c r="BX345" s="7">
        <v>0</v>
      </c>
      <c r="BY345" s="7">
        <v>0</v>
      </c>
      <c r="BZ345" s="7">
        <v>0</v>
      </c>
      <c r="CA345" s="7">
        <v>0</v>
      </c>
      <c r="CB345" s="7">
        <v>0</v>
      </c>
      <c r="CC345" s="7">
        <v>0</v>
      </c>
      <c r="CD345" s="75">
        <v>0</v>
      </c>
      <c r="CE345" s="96">
        <v>0</v>
      </c>
      <c r="CF345" s="7">
        <v>0</v>
      </c>
      <c r="CG345" s="7">
        <v>0</v>
      </c>
      <c r="CH345" s="7">
        <v>0</v>
      </c>
      <c r="CI345" s="134">
        <v>0</v>
      </c>
      <c r="CJ345" s="7">
        <v>0</v>
      </c>
      <c r="CK345" s="7">
        <v>0</v>
      </c>
      <c r="CL345" s="97">
        <v>0</v>
      </c>
      <c r="CM345" s="200">
        <v>0</v>
      </c>
      <c r="CN345" s="7">
        <v>0</v>
      </c>
      <c r="CO345" s="7">
        <v>0</v>
      </c>
      <c r="CP345" s="7">
        <v>0</v>
      </c>
      <c r="CQ345" s="7">
        <v>0</v>
      </c>
      <c r="CR345" s="7">
        <v>0</v>
      </c>
      <c r="CS345" s="220">
        <v>0</v>
      </c>
      <c r="CT345" s="8">
        <v>0</v>
      </c>
      <c r="CU345" s="239">
        <v>0</v>
      </c>
      <c r="CV345" s="16">
        <v>0</v>
      </c>
      <c r="CW345" s="16">
        <v>0</v>
      </c>
      <c r="CX345" s="16">
        <v>0</v>
      </c>
      <c r="CY345" s="16">
        <v>0</v>
      </c>
      <c r="CZ345" s="16">
        <v>0</v>
      </c>
      <c r="DA345" s="16">
        <v>0</v>
      </c>
      <c r="DB345" s="16">
        <v>0</v>
      </c>
    </row>
    <row r="346" spans="1:106" ht="23" x14ac:dyDescent="0.3">
      <c r="A346" s="173"/>
      <c r="B346" s="6" t="s">
        <v>245</v>
      </c>
      <c r="C346" s="7">
        <v>0</v>
      </c>
      <c r="D346" s="7">
        <v>0</v>
      </c>
      <c r="E346" s="7">
        <v>0</v>
      </c>
      <c r="F346" s="7">
        <v>0</v>
      </c>
      <c r="G346" s="7">
        <v>0</v>
      </c>
      <c r="H346" s="7">
        <v>0</v>
      </c>
      <c r="I346" s="7">
        <v>0</v>
      </c>
      <c r="J346" s="7">
        <v>0</v>
      </c>
      <c r="K346" s="7">
        <v>0</v>
      </c>
      <c r="L346" s="7">
        <v>0</v>
      </c>
      <c r="M346" s="7">
        <v>0</v>
      </c>
      <c r="N346" s="7">
        <v>0</v>
      </c>
      <c r="O346" s="7">
        <v>0</v>
      </c>
      <c r="P346" s="7">
        <v>0</v>
      </c>
      <c r="Q346" s="7">
        <v>0</v>
      </c>
      <c r="R346" s="7">
        <v>0</v>
      </c>
      <c r="S346" s="7">
        <v>0</v>
      </c>
      <c r="T346" s="7">
        <v>0</v>
      </c>
      <c r="U346" s="7">
        <v>0</v>
      </c>
      <c r="V346" s="7">
        <v>0</v>
      </c>
      <c r="W346" s="7">
        <v>0</v>
      </c>
      <c r="X346" s="7">
        <v>0</v>
      </c>
      <c r="Y346" s="7">
        <v>0</v>
      </c>
      <c r="Z346" s="7">
        <v>0</v>
      </c>
      <c r="AA346" s="7">
        <v>0</v>
      </c>
      <c r="AB346" s="7">
        <v>0</v>
      </c>
      <c r="AC346" s="7">
        <v>0</v>
      </c>
      <c r="AD346" s="7">
        <v>0</v>
      </c>
      <c r="AE346" s="7">
        <v>0</v>
      </c>
      <c r="AF346" s="7">
        <v>0</v>
      </c>
      <c r="AG346" s="7">
        <v>0</v>
      </c>
      <c r="AH346" s="7">
        <v>0</v>
      </c>
      <c r="AI346" s="7">
        <v>0</v>
      </c>
      <c r="AJ346" s="7">
        <v>0</v>
      </c>
      <c r="AK346" s="7">
        <v>0</v>
      </c>
      <c r="AL346" s="7">
        <v>0</v>
      </c>
      <c r="AM346" s="7">
        <v>0</v>
      </c>
      <c r="AN346" s="7">
        <v>0</v>
      </c>
      <c r="AO346" s="7">
        <v>0</v>
      </c>
      <c r="AP346" s="7">
        <v>0</v>
      </c>
      <c r="AQ346" s="7">
        <v>0</v>
      </c>
      <c r="AR346" s="7">
        <v>0</v>
      </c>
      <c r="AS346" s="7">
        <v>0</v>
      </c>
      <c r="AT346" s="7">
        <v>0</v>
      </c>
      <c r="AU346" s="7">
        <v>0</v>
      </c>
      <c r="AV346" s="7">
        <v>0</v>
      </c>
      <c r="AW346" s="7">
        <v>0</v>
      </c>
      <c r="AX346" s="7">
        <v>0</v>
      </c>
      <c r="AY346" s="7">
        <v>0</v>
      </c>
      <c r="AZ346" s="7">
        <v>0</v>
      </c>
      <c r="BA346" s="7">
        <v>0</v>
      </c>
      <c r="BB346" s="7">
        <v>0</v>
      </c>
      <c r="BC346" s="7">
        <v>0</v>
      </c>
      <c r="BD346" s="7">
        <v>0</v>
      </c>
      <c r="BE346" s="7">
        <v>0</v>
      </c>
      <c r="BF346" s="7">
        <v>0</v>
      </c>
      <c r="BG346" s="7">
        <v>0</v>
      </c>
      <c r="BH346" s="7">
        <v>0</v>
      </c>
      <c r="BI346" s="7">
        <v>0</v>
      </c>
      <c r="BJ346" s="7">
        <v>0</v>
      </c>
      <c r="BK346" s="7">
        <v>0</v>
      </c>
      <c r="BL346" s="7">
        <v>0</v>
      </c>
      <c r="BM346" s="7">
        <v>0</v>
      </c>
      <c r="BN346" s="7">
        <v>0</v>
      </c>
      <c r="BO346" s="7">
        <v>0</v>
      </c>
      <c r="BP346" s="7">
        <v>0</v>
      </c>
      <c r="BQ346" s="7">
        <v>0</v>
      </c>
      <c r="BR346" s="7">
        <v>0</v>
      </c>
      <c r="BS346" s="7">
        <v>0</v>
      </c>
      <c r="BT346" s="7">
        <v>0</v>
      </c>
      <c r="BU346" s="7">
        <v>0</v>
      </c>
      <c r="BV346" s="7">
        <v>0</v>
      </c>
      <c r="BW346" s="7">
        <v>0</v>
      </c>
      <c r="BX346" s="7">
        <v>0</v>
      </c>
      <c r="BY346" s="7">
        <v>0</v>
      </c>
      <c r="BZ346" s="7">
        <v>0</v>
      </c>
      <c r="CA346" s="7">
        <v>0</v>
      </c>
      <c r="CB346" s="7">
        <v>0</v>
      </c>
      <c r="CC346" s="7">
        <v>0</v>
      </c>
      <c r="CD346" s="75">
        <v>0</v>
      </c>
      <c r="CE346" s="96">
        <v>0</v>
      </c>
      <c r="CF346" s="7">
        <v>0</v>
      </c>
      <c r="CG346" s="7">
        <v>0</v>
      </c>
      <c r="CH346" s="7">
        <v>0</v>
      </c>
      <c r="CI346" s="134">
        <v>0</v>
      </c>
      <c r="CJ346" s="7">
        <v>0</v>
      </c>
      <c r="CK346" s="7">
        <v>0</v>
      </c>
      <c r="CL346" s="97">
        <v>0</v>
      </c>
      <c r="CM346" s="200">
        <v>0</v>
      </c>
      <c r="CN346" s="7">
        <v>0</v>
      </c>
      <c r="CO346" s="7">
        <v>0</v>
      </c>
      <c r="CP346" s="7">
        <v>0</v>
      </c>
      <c r="CQ346" s="7">
        <v>0</v>
      </c>
      <c r="CR346" s="7">
        <v>0</v>
      </c>
      <c r="CS346" s="220">
        <v>0</v>
      </c>
      <c r="CT346" s="8">
        <v>0</v>
      </c>
      <c r="CU346" s="239">
        <v>0</v>
      </c>
      <c r="CV346" s="16">
        <v>0</v>
      </c>
      <c r="CW346" s="16">
        <v>0</v>
      </c>
      <c r="CX346" s="16">
        <v>0</v>
      </c>
      <c r="CY346" s="16">
        <v>0</v>
      </c>
      <c r="CZ346" s="16">
        <v>0</v>
      </c>
      <c r="DA346" s="16">
        <v>0</v>
      </c>
      <c r="DB346" s="16">
        <v>0</v>
      </c>
    </row>
    <row r="347" spans="1:106" ht="23" x14ac:dyDescent="0.3">
      <c r="A347" s="173"/>
      <c r="B347" s="6" t="s">
        <v>246</v>
      </c>
      <c r="C347" s="7">
        <v>0.11054536096595567</v>
      </c>
      <c r="D347" s="7">
        <v>0.20420299927001628</v>
      </c>
      <c r="E347" s="7">
        <v>0.2180993967651963</v>
      </c>
      <c r="F347" s="7">
        <v>9.1250399808099486E-2</v>
      </c>
      <c r="G347" s="7">
        <v>0.20420299927001628</v>
      </c>
      <c r="H347" s="7">
        <v>9.1250399808099486E-2</v>
      </c>
      <c r="I347" s="7">
        <v>0.14491574344756208</v>
      </c>
      <c r="J347" s="7">
        <v>0.36657538480090651</v>
      </c>
      <c r="K347" s="7">
        <v>0.22903041681185501</v>
      </c>
      <c r="L347" s="7">
        <v>0.29413351115227715</v>
      </c>
      <c r="M347" s="7">
        <v>0.11842569189673112</v>
      </c>
      <c r="N347" s="7">
        <v>0</v>
      </c>
      <c r="O347" s="7">
        <v>4.5727489879569386E-2</v>
      </c>
      <c r="P347" s="7">
        <v>0.16262300376555797</v>
      </c>
      <c r="Q347" s="7">
        <v>0.16292295440578805</v>
      </c>
      <c r="R347" s="7">
        <v>0</v>
      </c>
      <c r="S347" s="7">
        <v>0.15356173245862353</v>
      </c>
      <c r="T347" s="7">
        <v>2.7549321744431938E-2</v>
      </c>
      <c r="U347" s="7">
        <v>0.10546823854058926</v>
      </c>
      <c r="V347" s="7">
        <v>0.18472592993655554</v>
      </c>
      <c r="W347" s="7">
        <v>7.2106081487943771E-2</v>
      </c>
      <c r="X347" s="7">
        <v>0</v>
      </c>
      <c r="Y347" s="7">
        <v>8.8574127041557565E-2</v>
      </c>
      <c r="Z347" s="7">
        <v>0.37255687995911074</v>
      </c>
      <c r="AA347" s="7">
        <v>0.11785592409746135</v>
      </c>
      <c r="AB347" s="7">
        <v>0.45587113337528939</v>
      </c>
      <c r="AC347" s="7">
        <v>0.1415782430169939</v>
      </c>
      <c r="AD347" s="7">
        <v>0</v>
      </c>
      <c r="AE347" s="7">
        <v>0.11983029426836139</v>
      </c>
      <c r="AF347" s="7">
        <v>0</v>
      </c>
      <c r="AG347" s="7">
        <v>7.732152635016773E-2</v>
      </c>
      <c r="AH347" s="7">
        <v>0</v>
      </c>
      <c r="AI347" s="7">
        <v>0.11543150977663047</v>
      </c>
      <c r="AJ347" s="7">
        <v>0.17705942858913901</v>
      </c>
      <c r="AK347" s="7">
        <v>0.18881872085970894</v>
      </c>
      <c r="AL347" s="7">
        <v>0.15656484963249642</v>
      </c>
      <c r="AM347" s="7">
        <v>9.1155335723543687E-2</v>
      </c>
      <c r="AN347" s="7">
        <v>0.2533426842490239</v>
      </c>
      <c r="AO347" s="7">
        <v>0.29420461800652603</v>
      </c>
      <c r="AP347" s="7">
        <v>0</v>
      </c>
      <c r="AQ347" s="7">
        <v>0.32297764407244661</v>
      </c>
      <c r="AR347" s="7">
        <v>0.50287677273237419</v>
      </c>
      <c r="AS347" s="7">
        <v>0.44217867923968712</v>
      </c>
      <c r="AT347" s="7">
        <v>0.24704670484651511</v>
      </c>
      <c r="AU347" s="7">
        <v>3.4993864964141155E-2</v>
      </c>
      <c r="AV347" s="7">
        <v>1.8667318157464023E-2</v>
      </c>
      <c r="AW347" s="7">
        <v>2.0911786421430665E-3</v>
      </c>
      <c r="AX347" s="7">
        <v>0</v>
      </c>
      <c r="AY347" s="7">
        <v>0.19532063668780503</v>
      </c>
      <c r="AZ347" s="7">
        <v>0.29380622556463937</v>
      </c>
      <c r="BA347" s="7">
        <v>0.26845045047028904</v>
      </c>
      <c r="BB347" s="7">
        <v>0.10880139070629256</v>
      </c>
      <c r="BC347" s="7">
        <v>0</v>
      </c>
      <c r="BD347" s="7">
        <v>0</v>
      </c>
      <c r="BE347" s="7">
        <v>0</v>
      </c>
      <c r="BF347" s="7">
        <v>0</v>
      </c>
      <c r="BG347" s="7">
        <v>0.210659405058331</v>
      </c>
      <c r="BH347" s="7">
        <v>0.37936789598383486</v>
      </c>
      <c r="BI347" s="7">
        <v>0.31599802750388317</v>
      </c>
      <c r="BJ347" s="7">
        <v>0.17947758524013868</v>
      </c>
      <c r="BK347" s="7">
        <v>0</v>
      </c>
      <c r="BL347" s="7">
        <v>0</v>
      </c>
      <c r="BM347" s="7">
        <v>0</v>
      </c>
      <c r="BN347" s="7">
        <v>0</v>
      </c>
      <c r="BO347" s="7">
        <v>0.12059469552313154</v>
      </c>
      <c r="BP347" s="7">
        <v>0.23825640834771206</v>
      </c>
      <c r="BQ347" s="7">
        <v>0.26108184144729984</v>
      </c>
      <c r="BR347" s="7">
        <v>9.1250399808099486E-2</v>
      </c>
      <c r="BS347" s="7">
        <v>4.7494855662637961E-2</v>
      </c>
      <c r="BT347" s="7">
        <v>1.3109313399830342E-2</v>
      </c>
      <c r="BU347" s="7">
        <v>0</v>
      </c>
      <c r="BV347" s="7">
        <v>0</v>
      </c>
      <c r="BW347" s="7">
        <v>0.11506504256607347</v>
      </c>
      <c r="BX347" s="7">
        <v>0.21084492744488104</v>
      </c>
      <c r="BY347" s="7">
        <v>0.24113003223769847</v>
      </c>
      <c r="BZ347" s="7">
        <v>9.1250399808099486E-2</v>
      </c>
      <c r="CA347" s="7">
        <v>0</v>
      </c>
      <c r="CB347" s="7">
        <v>0</v>
      </c>
      <c r="CC347" s="7">
        <v>0</v>
      </c>
      <c r="CD347" s="75">
        <v>0</v>
      </c>
      <c r="CE347" s="96">
        <v>9.5601142462831981E-2</v>
      </c>
      <c r="CF347" s="7">
        <v>0.183128303190182</v>
      </c>
      <c r="CG347" s="7">
        <v>0.293671162437948</v>
      </c>
      <c r="CH347" s="7">
        <v>0</v>
      </c>
      <c r="CI347" s="134">
        <v>0.12992409456798307</v>
      </c>
      <c r="CJ347" s="7">
        <v>0.24492496862290347</v>
      </c>
      <c r="CK347" s="7">
        <v>0.19037562118422138</v>
      </c>
      <c r="CL347" s="97">
        <v>0.14332272377765154</v>
      </c>
      <c r="CM347" s="200">
        <v>0.11566263929212012</v>
      </c>
      <c r="CN347" s="7">
        <v>0.20750782070985496</v>
      </c>
      <c r="CO347" s="7">
        <v>0.22449896972424491</v>
      </c>
      <c r="CP347" s="7">
        <v>9.8125229295561625E-2</v>
      </c>
      <c r="CQ347" s="7">
        <v>9.0597715608073906E-2</v>
      </c>
      <c r="CR347" s="7">
        <v>0.16646757480203675</v>
      </c>
      <c r="CS347" s="220">
        <v>0</v>
      </c>
      <c r="CT347" s="8">
        <v>0</v>
      </c>
      <c r="CU347" s="239">
        <v>0.12248100063968613</v>
      </c>
      <c r="CV347" s="16">
        <v>0.23264810747096032</v>
      </c>
      <c r="CW347" s="16">
        <v>0.25020365335120848</v>
      </c>
      <c r="CX347" s="16">
        <v>9.1250399808099486E-2</v>
      </c>
      <c r="CY347" s="16">
        <v>0</v>
      </c>
      <c r="CZ347" s="16">
        <v>0</v>
      </c>
      <c r="DA347" s="16">
        <v>0</v>
      </c>
      <c r="DB347" s="16">
        <v>0</v>
      </c>
    </row>
    <row r="348" spans="1:106" x14ac:dyDescent="0.3">
      <c r="A348" s="173" t="s">
        <v>247</v>
      </c>
      <c r="B348" s="6" t="s">
        <v>35</v>
      </c>
      <c r="C348" s="9">
        <v>3534</v>
      </c>
      <c r="D348" s="9">
        <v>1246</v>
      </c>
      <c r="E348" s="9">
        <v>53</v>
      </c>
      <c r="F348" s="9">
        <v>10</v>
      </c>
      <c r="G348" s="9">
        <v>1246</v>
      </c>
      <c r="H348" s="9">
        <v>10</v>
      </c>
      <c r="I348" s="9">
        <v>280</v>
      </c>
      <c r="J348" s="9">
        <v>5</v>
      </c>
      <c r="K348" s="9">
        <v>276</v>
      </c>
      <c r="L348" s="9">
        <v>7</v>
      </c>
      <c r="M348" s="9">
        <v>215</v>
      </c>
      <c r="N348" s="9">
        <v>2</v>
      </c>
      <c r="O348" s="9">
        <v>353</v>
      </c>
      <c r="P348" s="9">
        <v>3</v>
      </c>
      <c r="Q348" s="9">
        <v>106</v>
      </c>
      <c r="R348" s="9">
        <v>4</v>
      </c>
      <c r="S348" s="9">
        <v>289</v>
      </c>
      <c r="T348" s="9">
        <v>8</v>
      </c>
      <c r="U348" s="9">
        <v>1019</v>
      </c>
      <c r="V348" s="9">
        <v>9</v>
      </c>
      <c r="W348" s="9">
        <v>205</v>
      </c>
      <c r="X348" s="9">
        <v>0</v>
      </c>
      <c r="Y348" s="9">
        <v>243</v>
      </c>
      <c r="Z348" s="9">
        <v>7</v>
      </c>
      <c r="AA348" s="9">
        <v>253</v>
      </c>
      <c r="AB348" s="9">
        <v>3</v>
      </c>
      <c r="AC348" s="9">
        <v>85</v>
      </c>
      <c r="AD348" s="9">
        <v>2</v>
      </c>
      <c r="AE348" s="9">
        <v>128</v>
      </c>
      <c r="AF348" s="9">
        <v>3</v>
      </c>
      <c r="AG348" s="9">
        <v>82</v>
      </c>
      <c r="AH348" s="9">
        <v>0</v>
      </c>
      <c r="AI348" s="9">
        <v>2734</v>
      </c>
      <c r="AJ348" s="9">
        <v>872</v>
      </c>
      <c r="AK348" s="9">
        <v>41</v>
      </c>
      <c r="AL348" s="9">
        <v>7</v>
      </c>
      <c r="AM348" s="9">
        <v>800</v>
      </c>
      <c r="AN348" s="9">
        <v>374</v>
      </c>
      <c r="AO348" s="9">
        <v>12</v>
      </c>
      <c r="AP348" s="9">
        <v>3</v>
      </c>
      <c r="AQ348" s="9">
        <v>840</v>
      </c>
      <c r="AR348" s="9">
        <v>315</v>
      </c>
      <c r="AS348" s="9">
        <v>25</v>
      </c>
      <c r="AT348" s="9">
        <v>2</v>
      </c>
      <c r="AU348" s="9">
        <v>2694</v>
      </c>
      <c r="AV348" s="9">
        <v>931</v>
      </c>
      <c r="AW348" s="9">
        <v>28</v>
      </c>
      <c r="AX348" s="9">
        <v>8</v>
      </c>
      <c r="AY348" s="9">
        <v>1928</v>
      </c>
      <c r="AZ348" s="9">
        <v>780</v>
      </c>
      <c r="BA348" s="9">
        <v>44</v>
      </c>
      <c r="BB348" s="9">
        <v>8</v>
      </c>
      <c r="BC348" s="9">
        <v>1606</v>
      </c>
      <c r="BD348" s="9">
        <v>466</v>
      </c>
      <c r="BE348" s="9">
        <v>9</v>
      </c>
      <c r="BF348" s="9">
        <v>2</v>
      </c>
      <c r="BG348" s="9">
        <v>1757</v>
      </c>
      <c r="BH348" s="9">
        <v>538</v>
      </c>
      <c r="BI348" s="9">
        <v>38</v>
      </c>
      <c r="BJ348" s="9">
        <v>3</v>
      </c>
      <c r="BK348" s="9">
        <v>1777</v>
      </c>
      <c r="BL348" s="9">
        <v>708</v>
      </c>
      <c r="BM348" s="9">
        <v>15</v>
      </c>
      <c r="BN348" s="9">
        <v>7</v>
      </c>
      <c r="BO348" s="9">
        <v>3053</v>
      </c>
      <c r="BP348" s="9">
        <v>1064</v>
      </c>
      <c r="BQ348" s="9">
        <v>44</v>
      </c>
      <c r="BR348" s="9">
        <v>10</v>
      </c>
      <c r="BS348" s="9">
        <v>481</v>
      </c>
      <c r="BT348" s="9">
        <v>182</v>
      </c>
      <c r="BU348" s="9">
        <v>9</v>
      </c>
      <c r="BV348" s="9">
        <v>0</v>
      </c>
      <c r="BW348" s="9">
        <v>3389</v>
      </c>
      <c r="BX348" s="9">
        <v>1205</v>
      </c>
      <c r="BY348" s="9">
        <v>48</v>
      </c>
      <c r="BZ348" s="9">
        <v>10</v>
      </c>
      <c r="CA348" s="9">
        <v>145</v>
      </c>
      <c r="CB348" s="9">
        <v>41</v>
      </c>
      <c r="CC348" s="9">
        <v>5</v>
      </c>
      <c r="CD348" s="76">
        <v>0</v>
      </c>
      <c r="CE348" s="98">
        <v>1890</v>
      </c>
      <c r="CF348" s="9">
        <v>901</v>
      </c>
      <c r="CG348" s="9">
        <v>14</v>
      </c>
      <c r="CH348" s="9">
        <v>5</v>
      </c>
      <c r="CI348" s="135">
        <v>1644</v>
      </c>
      <c r="CJ348" s="9">
        <v>345</v>
      </c>
      <c r="CK348" s="9">
        <v>39</v>
      </c>
      <c r="CL348" s="99">
        <v>5</v>
      </c>
      <c r="CM348" s="201">
        <v>2932</v>
      </c>
      <c r="CN348" s="9">
        <v>1182</v>
      </c>
      <c r="CO348" s="9">
        <v>50</v>
      </c>
      <c r="CP348" s="9">
        <v>9</v>
      </c>
      <c r="CQ348" s="9">
        <v>602</v>
      </c>
      <c r="CR348" s="9">
        <v>64</v>
      </c>
      <c r="CS348" s="221">
        <v>3</v>
      </c>
      <c r="CT348" s="10">
        <v>1</v>
      </c>
      <c r="CU348" s="240">
        <v>3188</v>
      </c>
      <c r="CV348" s="17">
        <v>1102</v>
      </c>
      <c r="CW348" s="17">
        <v>47</v>
      </c>
      <c r="CX348" s="17">
        <v>10</v>
      </c>
      <c r="CY348" s="17">
        <v>346</v>
      </c>
      <c r="CZ348" s="17">
        <v>144</v>
      </c>
      <c r="DA348" s="17">
        <v>6</v>
      </c>
      <c r="DB348" s="17">
        <v>0</v>
      </c>
    </row>
    <row r="349" spans="1:106" x14ac:dyDescent="0.3">
      <c r="A349" s="173"/>
      <c r="B349" s="6" t="s">
        <v>32</v>
      </c>
      <c r="C349" s="7">
        <v>0.25995148978978283</v>
      </c>
      <c r="D349" s="7">
        <v>8.9339820822143798E-2</v>
      </c>
      <c r="E349" s="7">
        <v>0.42497290860489123</v>
      </c>
      <c r="F349" s="7">
        <v>0.17751005625296487</v>
      </c>
      <c r="G349" s="7">
        <v>8.9339820822143798E-2</v>
      </c>
      <c r="H349" s="7">
        <v>0.17751005625296487</v>
      </c>
      <c r="I349" s="7">
        <v>0.23221127385597132</v>
      </c>
      <c r="J349" s="7">
        <v>0</v>
      </c>
      <c r="K349" s="7">
        <v>0.18538536587616117</v>
      </c>
      <c r="L349" s="7">
        <v>0.15287544458621263</v>
      </c>
      <c r="M349" s="7">
        <v>0.30753631367126066</v>
      </c>
      <c r="N349" s="7">
        <v>0</v>
      </c>
      <c r="O349" s="7">
        <v>0.21665412796075492</v>
      </c>
      <c r="P349" s="7">
        <v>0</v>
      </c>
      <c r="Q349" s="7">
        <v>0.32498631141595502</v>
      </c>
      <c r="R349" s="7">
        <v>0</v>
      </c>
      <c r="S349" s="7">
        <v>0.30342023461645723</v>
      </c>
      <c r="T349" s="7">
        <v>1</v>
      </c>
      <c r="U349" s="7">
        <v>0.26610859663163422</v>
      </c>
      <c r="V349" s="7">
        <v>0.96865508672193446</v>
      </c>
      <c r="W349" s="7">
        <v>0.30211157188696053</v>
      </c>
      <c r="X349" s="7">
        <v>0</v>
      </c>
      <c r="Y349" s="7">
        <v>0.32699308322385023</v>
      </c>
      <c r="Z349" s="7">
        <v>0.62324554019121592</v>
      </c>
      <c r="AA349" s="7">
        <v>0.21336523514780478</v>
      </c>
      <c r="AB349" s="7">
        <v>0.2323618705295776</v>
      </c>
      <c r="AC349" s="7">
        <v>0.19619244474016204</v>
      </c>
      <c r="AD349" s="7">
        <v>0.30900184442211759</v>
      </c>
      <c r="AE349" s="7">
        <v>0.3065084762521198</v>
      </c>
      <c r="AF349" s="7">
        <v>0.80354164183922538</v>
      </c>
      <c r="AG349" s="7">
        <v>0.21845464406298196</v>
      </c>
      <c r="AH349" s="7">
        <v>0</v>
      </c>
      <c r="AI349" s="7">
        <v>0.25045689472713084</v>
      </c>
      <c r="AJ349" s="7">
        <v>8.0311327627777457E-2</v>
      </c>
      <c r="AK349" s="7">
        <v>0.35480707361266101</v>
      </c>
      <c r="AL349" s="7">
        <v>0.32815194845926265</v>
      </c>
      <c r="AM349" s="7">
        <v>0.29604465829029786</v>
      </c>
      <c r="AN349" s="7">
        <v>0.10724997978750209</v>
      </c>
      <c r="AO349" s="7">
        <v>0.64118568932138365</v>
      </c>
      <c r="AP349" s="7">
        <v>0</v>
      </c>
      <c r="AQ349" s="7">
        <v>0.34463176321374367</v>
      </c>
      <c r="AR349" s="7">
        <v>9.8532413066786131E-2</v>
      </c>
      <c r="AS349" s="7">
        <v>0.30506925661654138</v>
      </c>
      <c r="AT349" s="7">
        <v>0</v>
      </c>
      <c r="AU349" s="7">
        <v>0.23652105153590652</v>
      </c>
      <c r="AV349" s="7">
        <v>8.6175660056487663E-2</v>
      </c>
      <c r="AW349" s="7">
        <v>0.52034240509863339</v>
      </c>
      <c r="AX349" s="7">
        <v>0.25579326567406974</v>
      </c>
      <c r="AY349" s="7">
        <v>0.31383764392385805</v>
      </c>
      <c r="AZ349" s="7">
        <v>8.0909515905764534E-2</v>
      </c>
      <c r="BA349" s="7">
        <v>0.35936424490795105</v>
      </c>
      <c r="BB349" s="7">
        <v>0</v>
      </c>
      <c r="BC349" s="7">
        <v>0.20042562905784783</v>
      </c>
      <c r="BD349" s="7">
        <v>0.10350568504706981</v>
      </c>
      <c r="BE349" s="7">
        <v>0.67846494022906034</v>
      </c>
      <c r="BF349" s="7">
        <v>1</v>
      </c>
      <c r="BG349" s="7">
        <v>0.28364596413907722</v>
      </c>
      <c r="BH349" s="7">
        <v>9.5215666047296851E-2</v>
      </c>
      <c r="BI349" s="7">
        <v>0.47920364787374725</v>
      </c>
      <c r="BJ349" s="7">
        <v>0</v>
      </c>
      <c r="BK349" s="7">
        <v>0.23810146990640679</v>
      </c>
      <c r="BL349" s="7">
        <v>8.481315864405492E-2</v>
      </c>
      <c r="BM349" s="7">
        <v>0.31951859602480831</v>
      </c>
      <c r="BN349" s="7">
        <v>0.32815194845926265</v>
      </c>
      <c r="BO349" s="7">
        <v>0.26106428303600221</v>
      </c>
      <c r="BP349" s="7">
        <v>9.1205002948251679E-2</v>
      </c>
      <c r="BQ349" s="7">
        <v>0.38363575525279098</v>
      </c>
      <c r="BR349" s="7">
        <v>0.17751005625296487</v>
      </c>
      <c r="BS349" s="7">
        <v>0.25337984099770988</v>
      </c>
      <c r="BT349" s="7">
        <v>8.0990620046673081E-2</v>
      </c>
      <c r="BU349" s="7">
        <v>0.61268934635097017</v>
      </c>
      <c r="BV349" s="7">
        <v>0</v>
      </c>
      <c r="BW349" s="7">
        <v>0.2566334975996149</v>
      </c>
      <c r="BX349" s="7">
        <v>8.8632457384494434E-2</v>
      </c>
      <c r="BY349" s="7">
        <v>0.39128755427467643</v>
      </c>
      <c r="BZ349" s="7">
        <v>0.17751005625296487</v>
      </c>
      <c r="CA349" s="7">
        <v>0.3337973457529248</v>
      </c>
      <c r="CB349" s="7">
        <v>0.10698793873251512</v>
      </c>
      <c r="CC349" s="7">
        <v>0.71302194627250781</v>
      </c>
      <c r="CD349" s="75">
        <v>0</v>
      </c>
      <c r="CE349" s="96">
        <v>0.18721852609084227</v>
      </c>
      <c r="CF349" s="7">
        <v>8.104487563728964E-2</v>
      </c>
      <c r="CG349" s="7">
        <v>0.4937913764677308</v>
      </c>
      <c r="CH349" s="7">
        <v>0.19283654381754262</v>
      </c>
      <c r="CI349" s="134">
        <v>0.35808291239721418</v>
      </c>
      <c r="CJ349" s="7">
        <v>0.10617334472080273</v>
      </c>
      <c r="CK349" s="7">
        <v>0.40109743280753851</v>
      </c>
      <c r="CL349" s="97">
        <v>0.16730071843349856</v>
      </c>
      <c r="CM349" s="200">
        <v>0.29248170207673113</v>
      </c>
      <c r="CN349" s="7">
        <v>8.9370032490744655E-2</v>
      </c>
      <c r="CO349" s="7">
        <v>0.43744029531231104</v>
      </c>
      <c r="CP349" s="7">
        <v>0.10880139070629256</v>
      </c>
      <c r="CQ349" s="7">
        <v>0.13611736717495082</v>
      </c>
      <c r="CR349" s="7">
        <v>8.9008358765622131E-2</v>
      </c>
      <c r="CS349" s="220">
        <v>3.8461538461538464E-2</v>
      </c>
      <c r="CT349" s="8">
        <v>1</v>
      </c>
      <c r="CU349" s="239">
        <v>0.26208782536856678</v>
      </c>
      <c r="CV349" s="16">
        <v>8.7761919685810666E-2</v>
      </c>
      <c r="CW349" s="16">
        <v>0.41219193274953253</v>
      </c>
      <c r="CX349" s="16">
        <v>0.17751005625296487</v>
      </c>
      <c r="CY349" s="16">
        <v>0.24206176797276893</v>
      </c>
      <c r="CZ349" s="16">
        <v>9.8311274760104567E-2</v>
      </c>
      <c r="DA349" s="16">
        <v>0.50305889891157562</v>
      </c>
      <c r="DB349" s="16">
        <v>0</v>
      </c>
    </row>
    <row r="350" spans="1:106" x14ac:dyDescent="0.3">
      <c r="A350" s="173"/>
      <c r="B350" s="6" t="s">
        <v>131</v>
      </c>
      <c r="C350" s="7">
        <v>0.7120451881534865</v>
      </c>
      <c r="D350" s="7">
        <v>0.89622432117338424</v>
      </c>
      <c r="E350" s="7">
        <v>0.54015679859133792</v>
      </c>
      <c r="F350" s="7">
        <v>0.6694694777570257</v>
      </c>
      <c r="G350" s="7">
        <v>0.89622432117338424</v>
      </c>
      <c r="H350" s="7">
        <v>0.6694694777570257</v>
      </c>
      <c r="I350" s="7">
        <v>0.76438201297888919</v>
      </c>
      <c r="J350" s="7">
        <v>1</v>
      </c>
      <c r="K350" s="7">
        <v>0.78734608486674973</v>
      </c>
      <c r="L350" s="7">
        <v>0.84712455541378762</v>
      </c>
      <c r="M350" s="7">
        <v>0.66252243493642415</v>
      </c>
      <c r="N350" s="7">
        <v>1</v>
      </c>
      <c r="O350" s="7">
        <v>0.76501051831428457</v>
      </c>
      <c r="P350" s="7">
        <v>1</v>
      </c>
      <c r="Q350" s="7">
        <v>0.65482435850785403</v>
      </c>
      <c r="R350" s="7">
        <v>0.67949073598307885</v>
      </c>
      <c r="S350" s="7">
        <v>0.64034836537812234</v>
      </c>
      <c r="T350" s="7">
        <v>0</v>
      </c>
      <c r="U350" s="7">
        <v>0.71916141713614312</v>
      </c>
      <c r="V350" s="7">
        <v>0</v>
      </c>
      <c r="W350" s="7">
        <v>0.65417027121694038</v>
      </c>
      <c r="X350" s="7">
        <v>0</v>
      </c>
      <c r="Y350" s="7">
        <v>0.60732369874332026</v>
      </c>
      <c r="Z350" s="7">
        <v>0.37675445980878391</v>
      </c>
      <c r="AA350" s="7">
        <v>0.74845817628615263</v>
      </c>
      <c r="AB350" s="7">
        <v>0.76763812947042243</v>
      </c>
      <c r="AC350" s="7">
        <v>0.66586987454284641</v>
      </c>
      <c r="AD350" s="7">
        <v>0.69099815557788247</v>
      </c>
      <c r="AE350" s="7">
        <v>0.58783722791277682</v>
      </c>
      <c r="AF350" s="7">
        <v>0.19645835816077453</v>
      </c>
      <c r="AG350" s="7">
        <v>0.7723167065610429</v>
      </c>
      <c r="AH350" s="7">
        <v>0</v>
      </c>
      <c r="AI350" s="7">
        <v>0.72347474000997825</v>
      </c>
      <c r="AJ350" s="7">
        <v>0.90453257847585777</v>
      </c>
      <c r="AK350" s="7">
        <v>0.59900645142776709</v>
      </c>
      <c r="AL350" s="7">
        <v>0.67184805154073723</v>
      </c>
      <c r="AM350" s="7">
        <v>0.6685963903565838</v>
      </c>
      <c r="AN350" s="7">
        <v>0.879742921031748</v>
      </c>
      <c r="AO350" s="7">
        <v>0.35881431067861663</v>
      </c>
      <c r="AP350" s="7">
        <v>0.66666666666666674</v>
      </c>
      <c r="AQ350" s="7">
        <v>0.61853106138985914</v>
      </c>
      <c r="AR350" s="7">
        <v>0.87773407761759037</v>
      </c>
      <c r="AS350" s="7">
        <v>0.68404197380012799</v>
      </c>
      <c r="AT350" s="7">
        <v>0.5</v>
      </c>
      <c r="AU350" s="7">
        <v>0.73791989172267525</v>
      </c>
      <c r="AV350" s="7">
        <v>0.90258880484128245</v>
      </c>
      <c r="AW350" s="7">
        <v>0.42571277219996984</v>
      </c>
      <c r="AX350" s="7">
        <v>0.74420673432593021</v>
      </c>
      <c r="AY350" s="7">
        <v>0.65408137080162243</v>
      </c>
      <c r="AZ350" s="7">
        <v>0.9012032395024927</v>
      </c>
      <c r="BA350" s="7">
        <v>0.59674035290350536</v>
      </c>
      <c r="BB350" s="7">
        <v>0.81395460558108379</v>
      </c>
      <c r="BC350" s="7">
        <v>0.77607547895130868</v>
      </c>
      <c r="BD350" s="7">
        <v>0.88785799495662832</v>
      </c>
      <c r="BE350" s="7">
        <v>0.32153505977093966</v>
      </c>
      <c r="BF350" s="7">
        <v>0</v>
      </c>
      <c r="BG350" s="7">
        <v>0.68533583926646235</v>
      </c>
      <c r="BH350" s="7">
        <v>0.88805606696327988</v>
      </c>
      <c r="BI350" s="7">
        <v>0.51349171992328302</v>
      </c>
      <c r="BJ350" s="7">
        <v>0.66666666666666674</v>
      </c>
      <c r="BK350" s="7">
        <v>0.7366753949962892</v>
      </c>
      <c r="BL350" s="7">
        <v>0.9025170205174049</v>
      </c>
      <c r="BM350" s="7">
        <v>0.59200834217611209</v>
      </c>
      <c r="BN350" s="7">
        <v>0.67184805154073723</v>
      </c>
      <c r="BO350" s="7">
        <v>0.71375121505813099</v>
      </c>
      <c r="BP350" s="7">
        <v>0.89695447867517397</v>
      </c>
      <c r="BQ350" s="7">
        <v>0.57381514310618609</v>
      </c>
      <c r="BR350" s="7">
        <v>0.6694694777570257</v>
      </c>
      <c r="BS350" s="7">
        <v>0.70197017225524894</v>
      </c>
      <c r="BT350" s="7">
        <v>0.89295588347240651</v>
      </c>
      <c r="BU350" s="7">
        <v>0.38731065364902995</v>
      </c>
      <c r="BV350" s="7">
        <v>0</v>
      </c>
      <c r="BW350" s="7">
        <v>0.7162249759728635</v>
      </c>
      <c r="BX350" s="7">
        <v>0.89635307344154025</v>
      </c>
      <c r="BY350" s="7">
        <v>0.56976431194626453</v>
      </c>
      <c r="BZ350" s="7">
        <v>0.6694694777570257</v>
      </c>
      <c r="CA350" s="7">
        <v>0.61901904716963763</v>
      </c>
      <c r="CB350" s="7">
        <v>0.893012061267485</v>
      </c>
      <c r="CC350" s="7">
        <v>0.28697805372749219</v>
      </c>
      <c r="CD350" s="75">
        <v>0</v>
      </c>
      <c r="CE350" s="96">
        <v>0.79415156350145277</v>
      </c>
      <c r="CF350" s="7">
        <v>0.90466654285300052</v>
      </c>
      <c r="CG350" s="7">
        <v>0.38955677028395663</v>
      </c>
      <c r="CH350" s="7">
        <v>0.80716345618245744</v>
      </c>
      <c r="CI350" s="134">
        <v>0.60126714463277664</v>
      </c>
      <c r="CJ350" s="7">
        <v>0.87909191857944224</v>
      </c>
      <c r="CK350" s="7">
        <v>0.59240508953120519</v>
      </c>
      <c r="CL350" s="97">
        <v>0.57774824446541895</v>
      </c>
      <c r="CM350" s="200">
        <v>0.67736694022850374</v>
      </c>
      <c r="CN350" s="7">
        <v>0.89702901040990679</v>
      </c>
      <c r="CO350" s="7">
        <v>0.52656462886699329</v>
      </c>
      <c r="CP350" s="7">
        <v>0.72539521252207007</v>
      </c>
      <c r="CQ350" s="7">
        <v>0.84405632806652664</v>
      </c>
      <c r="CR350" s="7">
        <v>0.88739581346256757</v>
      </c>
      <c r="CS350" s="220">
        <v>0.96153846153846156</v>
      </c>
      <c r="CT350" s="8">
        <v>0</v>
      </c>
      <c r="CU350" s="239">
        <v>0.71139639390586251</v>
      </c>
      <c r="CV350" s="16">
        <v>0.90085744346366381</v>
      </c>
      <c r="CW350" s="16">
        <v>0.54723026700978161</v>
      </c>
      <c r="CX350" s="16">
        <v>0.6694694777570257</v>
      </c>
      <c r="CY350" s="16">
        <v>0.71747820566343057</v>
      </c>
      <c r="CZ350" s="16">
        <v>0.86988183224358584</v>
      </c>
      <c r="DA350" s="16">
        <v>0.49694110108842432</v>
      </c>
      <c r="DB350" s="16">
        <v>0</v>
      </c>
    </row>
    <row r="351" spans="1:106" x14ac:dyDescent="0.3">
      <c r="A351" s="173"/>
      <c r="B351" s="6" t="s">
        <v>151</v>
      </c>
      <c r="C351" s="7">
        <v>2.8003322056706647E-2</v>
      </c>
      <c r="D351" s="7">
        <v>1.4435858004471962E-2</v>
      </c>
      <c r="E351" s="7">
        <v>3.4870292803770568E-2</v>
      </c>
      <c r="F351" s="7">
        <v>0.15302046599000943</v>
      </c>
      <c r="G351" s="7">
        <v>1.4435858004471962E-2</v>
      </c>
      <c r="H351" s="7">
        <v>0.15302046599000943</v>
      </c>
      <c r="I351" s="7">
        <v>3.4067131651398675E-3</v>
      </c>
      <c r="J351" s="7">
        <v>0</v>
      </c>
      <c r="K351" s="7">
        <v>2.7268549257091153E-2</v>
      </c>
      <c r="L351" s="7">
        <v>0</v>
      </c>
      <c r="M351" s="7">
        <v>2.9941251392315196E-2</v>
      </c>
      <c r="N351" s="7">
        <v>0</v>
      </c>
      <c r="O351" s="7">
        <v>1.8335353724960288E-2</v>
      </c>
      <c r="P351" s="7">
        <v>0</v>
      </c>
      <c r="Q351" s="7">
        <v>2.0189330076190747E-2</v>
      </c>
      <c r="R351" s="7">
        <v>0.32050926401692109</v>
      </c>
      <c r="S351" s="7">
        <v>5.6231400005424884E-2</v>
      </c>
      <c r="T351" s="7">
        <v>0</v>
      </c>
      <c r="U351" s="7">
        <v>1.4729986232222962E-2</v>
      </c>
      <c r="V351" s="7">
        <v>3.1344913278065469E-2</v>
      </c>
      <c r="W351" s="7">
        <v>4.3718156896100195E-2</v>
      </c>
      <c r="X351" s="7">
        <v>0</v>
      </c>
      <c r="Y351" s="7">
        <v>6.5683218032831114E-2</v>
      </c>
      <c r="Z351" s="7">
        <v>0</v>
      </c>
      <c r="AA351" s="7">
        <v>3.8176588566042953E-2</v>
      </c>
      <c r="AB351" s="7">
        <v>0</v>
      </c>
      <c r="AC351" s="7">
        <v>0.13793768071699125</v>
      </c>
      <c r="AD351" s="7">
        <v>0</v>
      </c>
      <c r="AE351" s="7">
        <v>0.10565429583510269</v>
      </c>
      <c r="AF351" s="7">
        <v>0</v>
      </c>
      <c r="AG351" s="7">
        <v>9.2286493759751367E-3</v>
      </c>
      <c r="AH351" s="7">
        <v>0</v>
      </c>
      <c r="AI351" s="7">
        <v>2.6068365262889942E-2</v>
      </c>
      <c r="AJ351" s="7">
        <v>1.5156093896365273E-2</v>
      </c>
      <c r="AK351" s="7">
        <v>4.6186474959571767E-2</v>
      </c>
      <c r="AL351" s="7">
        <v>0</v>
      </c>
      <c r="AM351" s="7">
        <v>3.5358951353118985E-2</v>
      </c>
      <c r="AN351" s="7">
        <v>1.3007099180749942E-2</v>
      </c>
      <c r="AO351" s="7">
        <v>0</v>
      </c>
      <c r="AP351" s="7">
        <v>0.33333333333333337</v>
      </c>
      <c r="AQ351" s="7">
        <v>3.6837175396398449E-2</v>
      </c>
      <c r="AR351" s="7">
        <v>2.373350931562325E-2</v>
      </c>
      <c r="AS351" s="7">
        <v>1.0888769583330585E-2</v>
      </c>
      <c r="AT351" s="7">
        <v>0.5</v>
      </c>
      <c r="AU351" s="7">
        <v>2.5559056741416831E-2</v>
      </c>
      <c r="AV351" s="7">
        <v>1.1235535102230451E-2</v>
      </c>
      <c r="AW351" s="7">
        <v>5.3944822701396757E-2</v>
      </c>
      <c r="AX351" s="7">
        <v>0</v>
      </c>
      <c r="AY351" s="7">
        <v>3.2080985274520447E-2</v>
      </c>
      <c r="AZ351" s="7">
        <v>1.7887244591742769E-2</v>
      </c>
      <c r="BA351" s="7">
        <v>4.3895402188543403E-2</v>
      </c>
      <c r="BB351" s="7">
        <v>0.18604539441891629</v>
      </c>
      <c r="BC351" s="7">
        <v>2.3498891990842895E-2</v>
      </c>
      <c r="BD351" s="7">
        <v>8.6363199963013625E-3</v>
      </c>
      <c r="BE351" s="7">
        <v>0</v>
      </c>
      <c r="BF351" s="7">
        <v>0</v>
      </c>
      <c r="BG351" s="7">
        <v>3.101819659445992E-2</v>
      </c>
      <c r="BH351" s="7">
        <v>1.6728266989421887E-2</v>
      </c>
      <c r="BI351" s="7">
        <v>7.3046322029698988E-3</v>
      </c>
      <c r="BJ351" s="7">
        <v>0.33333333333333337</v>
      </c>
      <c r="BK351" s="7">
        <v>2.5223135097304367E-2</v>
      </c>
      <c r="BL351" s="7">
        <v>1.2669820838540043E-2</v>
      </c>
      <c r="BM351" s="7">
        <v>8.8473061799079655E-2</v>
      </c>
      <c r="BN351" s="7">
        <v>0</v>
      </c>
      <c r="BO351" s="7">
        <v>2.518450190585822E-2</v>
      </c>
      <c r="BP351" s="7">
        <v>1.1840518376574046E-2</v>
      </c>
      <c r="BQ351" s="7">
        <v>4.2549101641022838E-2</v>
      </c>
      <c r="BR351" s="7">
        <v>0.15302046599000943</v>
      </c>
      <c r="BS351" s="7">
        <v>4.4649986747041487E-2</v>
      </c>
      <c r="BT351" s="7">
        <v>2.6053496480920538E-2</v>
      </c>
      <c r="BU351" s="7">
        <v>0</v>
      </c>
      <c r="BV351" s="7">
        <v>0</v>
      </c>
      <c r="BW351" s="7">
        <v>2.7141526427500881E-2</v>
      </c>
      <c r="BX351" s="7">
        <v>1.5014469173964489E-2</v>
      </c>
      <c r="BY351" s="7">
        <v>3.8948133779058813E-2</v>
      </c>
      <c r="BZ351" s="7">
        <v>0.15302046599000943</v>
      </c>
      <c r="CA351" s="7">
        <v>4.7183607077437781E-2</v>
      </c>
      <c r="CB351" s="7">
        <v>0</v>
      </c>
      <c r="CC351" s="7">
        <v>0</v>
      </c>
      <c r="CD351" s="75">
        <v>0</v>
      </c>
      <c r="CE351" s="96">
        <v>1.862991040770573E-2</v>
      </c>
      <c r="CF351" s="7">
        <v>1.428858150970963E-2</v>
      </c>
      <c r="CG351" s="7">
        <v>0.11665185324831283</v>
      </c>
      <c r="CH351" s="7">
        <v>0</v>
      </c>
      <c r="CI351" s="134">
        <v>4.0649942970009276E-2</v>
      </c>
      <c r="CJ351" s="7">
        <v>1.4734736699754881E-2</v>
      </c>
      <c r="CK351" s="7">
        <v>6.4974776612562093E-3</v>
      </c>
      <c r="CL351" s="97">
        <v>0.25495103710108247</v>
      </c>
      <c r="CM351" s="200">
        <v>3.0151357694762244E-2</v>
      </c>
      <c r="CN351" s="7">
        <v>1.3600957099348627E-2</v>
      </c>
      <c r="CO351" s="7">
        <v>3.5995075820695346E-2</v>
      </c>
      <c r="CP351" s="7">
        <v>0.1658033967716375</v>
      </c>
      <c r="CQ351" s="7">
        <v>1.9826304758522942E-2</v>
      </c>
      <c r="CR351" s="7">
        <v>2.3595827771810244E-2</v>
      </c>
      <c r="CS351" s="220">
        <v>0</v>
      </c>
      <c r="CT351" s="8">
        <v>0</v>
      </c>
      <c r="CU351" s="239">
        <v>2.6515780725556336E-2</v>
      </c>
      <c r="CV351" s="16">
        <v>1.1380636850526468E-2</v>
      </c>
      <c r="CW351" s="16">
        <v>4.0577800240685649E-2</v>
      </c>
      <c r="CX351" s="16">
        <v>0.15302046599000943</v>
      </c>
      <c r="CY351" s="16">
        <v>4.0460026363801062E-2</v>
      </c>
      <c r="CZ351" s="16">
        <v>3.1806892996309961E-2</v>
      </c>
      <c r="DA351" s="16">
        <v>0</v>
      </c>
      <c r="DB351" s="16">
        <v>0</v>
      </c>
    </row>
    <row r="352" spans="1:106" x14ac:dyDescent="0.3">
      <c r="A352" s="173" t="s">
        <v>248</v>
      </c>
      <c r="B352" s="6" t="s">
        <v>35</v>
      </c>
      <c r="C352" s="9">
        <v>3534</v>
      </c>
      <c r="D352" s="9">
        <v>1246</v>
      </c>
      <c r="E352" s="9">
        <v>53</v>
      </c>
      <c r="F352" s="9">
        <v>10</v>
      </c>
      <c r="G352" s="9">
        <v>1246</v>
      </c>
      <c r="H352" s="9">
        <v>10</v>
      </c>
      <c r="I352" s="9">
        <v>280</v>
      </c>
      <c r="J352" s="9">
        <v>5</v>
      </c>
      <c r="K352" s="9">
        <v>276</v>
      </c>
      <c r="L352" s="9">
        <v>7</v>
      </c>
      <c r="M352" s="9">
        <v>215</v>
      </c>
      <c r="N352" s="9">
        <v>2</v>
      </c>
      <c r="O352" s="9">
        <v>353</v>
      </c>
      <c r="P352" s="9">
        <v>3</v>
      </c>
      <c r="Q352" s="9">
        <v>106</v>
      </c>
      <c r="R352" s="9">
        <v>4</v>
      </c>
      <c r="S352" s="9">
        <v>289</v>
      </c>
      <c r="T352" s="9">
        <v>8</v>
      </c>
      <c r="U352" s="9">
        <v>1019</v>
      </c>
      <c r="V352" s="9">
        <v>9</v>
      </c>
      <c r="W352" s="9">
        <v>205</v>
      </c>
      <c r="X352" s="9">
        <v>0</v>
      </c>
      <c r="Y352" s="9">
        <v>243</v>
      </c>
      <c r="Z352" s="9">
        <v>7</v>
      </c>
      <c r="AA352" s="9">
        <v>253</v>
      </c>
      <c r="AB352" s="9">
        <v>3</v>
      </c>
      <c r="AC352" s="9">
        <v>85</v>
      </c>
      <c r="AD352" s="9">
        <v>2</v>
      </c>
      <c r="AE352" s="9">
        <v>128</v>
      </c>
      <c r="AF352" s="9">
        <v>3</v>
      </c>
      <c r="AG352" s="9">
        <v>82</v>
      </c>
      <c r="AH352" s="9">
        <v>0</v>
      </c>
      <c r="AI352" s="9">
        <v>2734</v>
      </c>
      <c r="AJ352" s="9">
        <v>872</v>
      </c>
      <c r="AK352" s="9">
        <v>41</v>
      </c>
      <c r="AL352" s="9">
        <v>7</v>
      </c>
      <c r="AM352" s="9">
        <v>800</v>
      </c>
      <c r="AN352" s="9">
        <v>374</v>
      </c>
      <c r="AO352" s="9">
        <v>12</v>
      </c>
      <c r="AP352" s="9">
        <v>3</v>
      </c>
      <c r="AQ352" s="9">
        <v>840</v>
      </c>
      <c r="AR352" s="9">
        <v>315</v>
      </c>
      <c r="AS352" s="9">
        <v>25</v>
      </c>
      <c r="AT352" s="9">
        <v>2</v>
      </c>
      <c r="AU352" s="9">
        <v>2694</v>
      </c>
      <c r="AV352" s="9">
        <v>931</v>
      </c>
      <c r="AW352" s="9">
        <v>28</v>
      </c>
      <c r="AX352" s="9">
        <v>8</v>
      </c>
      <c r="AY352" s="9">
        <v>1928</v>
      </c>
      <c r="AZ352" s="9">
        <v>780</v>
      </c>
      <c r="BA352" s="9">
        <v>44</v>
      </c>
      <c r="BB352" s="9">
        <v>8</v>
      </c>
      <c r="BC352" s="9">
        <v>1606</v>
      </c>
      <c r="BD352" s="9">
        <v>466</v>
      </c>
      <c r="BE352" s="9">
        <v>9</v>
      </c>
      <c r="BF352" s="9">
        <v>2</v>
      </c>
      <c r="BG352" s="9">
        <v>1757</v>
      </c>
      <c r="BH352" s="9">
        <v>538</v>
      </c>
      <c r="BI352" s="9">
        <v>38</v>
      </c>
      <c r="BJ352" s="9">
        <v>3</v>
      </c>
      <c r="BK352" s="9">
        <v>1777</v>
      </c>
      <c r="BL352" s="9">
        <v>708</v>
      </c>
      <c r="BM352" s="9">
        <v>15</v>
      </c>
      <c r="BN352" s="9">
        <v>7</v>
      </c>
      <c r="BO352" s="9">
        <v>3053</v>
      </c>
      <c r="BP352" s="9">
        <v>1064</v>
      </c>
      <c r="BQ352" s="9">
        <v>44</v>
      </c>
      <c r="BR352" s="9">
        <v>10</v>
      </c>
      <c r="BS352" s="9">
        <v>481</v>
      </c>
      <c r="BT352" s="9">
        <v>182</v>
      </c>
      <c r="BU352" s="9">
        <v>9</v>
      </c>
      <c r="BV352" s="9">
        <v>0</v>
      </c>
      <c r="BW352" s="9">
        <v>3389</v>
      </c>
      <c r="BX352" s="9">
        <v>1205</v>
      </c>
      <c r="BY352" s="9">
        <v>48</v>
      </c>
      <c r="BZ352" s="9">
        <v>10</v>
      </c>
      <c r="CA352" s="9">
        <v>145</v>
      </c>
      <c r="CB352" s="9">
        <v>41</v>
      </c>
      <c r="CC352" s="9">
        <v>5</v>
      </c>
      <c r="CD352" s="76">
        <v>0</v>
      </c>
      <c r="CE352" s="98">
        <v>1890</v>
      </c>
      <c r="CF352" s="9">
        <v>901</v>
      </c>
      <c r="CG352" s="9">
        <v>14</v>
      </c>
      <c r="CH352" s="9">
        <v>5</v>
      </c>
      <c r="CI352" s="135">
        <v>1644</v>
      </c>
      <c r="CJ352" s="9">
        <v>345</v>
      </c>
      <c r="CK352" s="9">
        <v>39</v>
      </c>
      <c r="CL352" s="99">
        <v>5</v>
      </c>
      <c r="CM352" s="201">
        <v>2932</v>
      </c>
      <c r="CN352" s="9">
        <v>1182</v>
      </c>
      <c r="CO352" s="9">
        <v>50</v>
      </c>
      <c r="CP352" s="9">
        <v>9</v>
      </c>
      <c r="CQ352" s="9">
        <v>602</v>
      </c>
      <c r="CR352" s="9">
        <v>64</v>
      </c>
      <c r="CS352" s="221">
        <v>3</v>
      </c>
      <c r="CT352" s="10">
        <v>1</v>
      </c>
      <c r="CU352" s="240">
        <v>3188</v>
      </c>
      <c r="CV352" s="17">
        <v>1102</v>
      </c>
      <c r="CW352" s="17">
        <v>47</v>
      </c>
      <c r="CX352" s="17">
        <v>10</v>
      </c>
      <c r="CY352" s="17">
        <v>346</v>
      </c>
      <c r="CZ352" s="17">
        <v>144</v>
      </c>
      <c r="DA352" s="17">
        <v>6</v>
      </c>
      <c r="DB352" s="17">
        <v>0</v>
      </c>
    </row>
    <row r="353" spans="1:106" ht="69" x14ac:dyDescent="0.3">
      <c r="A353" s="173"/>
      <c r="B353" s="6" t="s">
        <v>249</v>
      </c>
      <c r="C353" s="7">
        <v>0.67147887439542642</v>
      </c>
      <c r="D353" s="7">
        <v>0.48762746520913697</v>
      </c>
      <c r="E353" s="7">
        <v>0.3946558433634168</v>
      </c>
      <c r="F353" s="7">
        <v>0.73353306496227266</v>
      </c>
      <c r="G353" s="7">
        <v>0.48762746520913697</v>
      </c>
      <c r="H353" s="7">
        <v>0.73353306496227266</v>
      </c>
      <c r="I353" s="7">
        <v>0.38608772529690216</v>
      </c>
      <c r="J353" s="7">
        <v>0.39470545415717728</v>
      </c>
      <c r="K353" s="7">
        <v>0.41361337276784305</v>
      </c>
      <c r="L353" s="7">
        <v>0.29511604149403281</v>
      </c>
      <c r="M353" s="7">
        <v>0.6841213033714042</v>
      </c>
      <c r="N353" s="7">
        <v>0</v>
      </c>
      <c r="O353" s="7">
        <v>0.76970829597020896</v>
      </c>
      <c r="P353" s="7">
        <v>0.30247003553658464</v>
      </c>
      <c r="Q353" s="7">
        <v>0.78674082383334509</v>
      </c>
      <c r="R353" s="7">
        <v>0.35898147196615787</v>
      </c>
      <c r="S353" s="7">
        <v>0.6219358636767619</v>
      </c>
      <c r="T353" s="7">
        <v>0.7877945476588174</v>
      </c>
      <c r="U353" s="7">
        <v>0.72026782860846805</v>
      </c>
      <c r="V353" s="7">
        <v>0.49737034747755338</v>
      </c>
      <c r="W353" s="7">
        <v>0.72992629315856605</v>
      </c>
      <c r="X353" s="7">
        <v>0</v>
      </c>
      <c r="Y353" s="7">
        <v>0.55993084394169901</v>
      </c>
      <c r="Z353" s="7">
        <v>0.58367233848484901</v>
      </c>
      <c r="AA353" s="7">
        <v>0.73869121693326345</v>
      </c>
      <c r="AB353" s="7">
        <v>0.38381906473521121</v>
      </c>
      <c r="AC353" s="7">
        <v>0.75294640415852743</v>
      </c>
      <c r="AD353" s="7">
        <v>0</v>
      </c>
      <c r="AE353" s="7">
        <v>0.44670912927949469</v>
      </c>
      <c r="AF353" s="7">
        <v>0</v>
      </c>
      <c r="AG353" s="7">
        <v>0.70888702527202019</v>
      </c>
      <c r="AH353" s="7">
        <v>0</v>
      </c>
      <c r="AI353" s="7">
        <v>0.68201717357147507</v>
      </c>
      <c r="AJ353" s="7">
        <v>0.50654086974607582</v>
      </c>
      <c r="AK353" s="7">
        <v>0.34811143745588585</v>
      </c>
      <c r="AL353" s="7">
        <v>0.50739892838528944</v>
      </c>
      <c r="AM353" s="7">
        <v>0.63141812347776782</v>
      </c>
      <c r="AN353" s="7">
        <v>0.45010823862943811</v>
      </c>
      <c r="AO353" s="7">
        <v>0.53808028104279149</v>
      </c>
      <c r="AP353" s="7">
        <v>1</v>
      </c>
      <c r="AQ353" s="7">
        <v>0.50766679962984673</v>
      </c>
      <c r="AR353" s="7">
        <v>0.35148851003421538</v>
      </c>
      <c r="AS353" s="7">
        <v>0.22468557498917111</v>
      </c>
      <c r="AT353" s="7">
        <v>1</v>
      </c>
      <c r="AU353" s="7">
        <v>0.71680452755930935</v>
      </c>
      <c r="AV353" s="7">
        <v>0.53448753788264969</v>
      </c>
      <c r="AW353" s="7">
        <v>0.52984754640956788</v>
      </c>
      <c r="AX353" s="7">
        <v>0.61601923324092189</v>
      </c>
      <c r="AY353" s="7">
        <v>0.60665813754856901</v>
      </c>
      <c r="AZ353" s="7">
        <v>0.42771921003528379</v>
      </c>
      <c r="BA353" s="7">
        <v>0.32416914933365459</v>
      </c>
      <c r="BB353" s="7">
        <v>0.67602408143280346</v>
      </c>
      <c r="BC353" s="7">
        <v>0.74308372755473229</v>
      </c>
      <c r="BD353" s="7">
        <v>0.58829431144576105</v>
      </c>
      <c r="BE353" s="7">
        <v>0.66699510871731449</v>
      </c>
      <c r="BF353" s="7">
        <v>1</v>
      </c>
      <c r="BG353" s="7">
        <v>0.58107848045250921</v>
      </c>
      <c r="BH353" s="7">
        <v>0.36560815171955041</v>
      </c>
      <c r="BI353" s="7">
        <v>0.30551864253565397</v>
      </c>
      <c r="BJ353" s="7">
        <v>0.66666666666666674</v>
      </c>
      <c r="BK353" s="7">
        <v>0.75484220949209369</v>
      </c>
      <c r="BL353" s="7">
        <v>0.58162929646998052</v>
      </c>
      <c r="BM353" s="7">
        <v>0.5679874697682008</v>
      </c>
      <c r="BN353" s="7">
        <v>0.79027847407822382</v>
      </c>
      <c r="BO353" s="7">
        <v>0.65803864448116167</v>
      </c>
      <c r="BP353" s="7">
        <v>0.4777323543116625</v>
      </c>
      <c r="BQ353" s="7">
        <v>0.37609372091631599</v>
      </c>
      <c r="BR353" s="7">
        <v>0.73353306496227266</v>
      </c>
      <c r="BS353" s="7">
        <v>0.75085073523465184</v>
      </c>
      <c r="BT353" s="7">
        <v>0.53192140649354813</v>
      </c>
      <c r="BU353" s="7">
        <v>0.47894842812601218</v>
      </c>
      <c r="BV353" s="7">
        <v>0</v>
      </c>
      <c r="BW353" s="7">
        <v>0.66640385082700804</v>
      </c>
      <c r="BX353" s="7">
        <v>0.48797435264172168</v>
      </c>
      <c r="BY353" s="7">
        <v>0.39533534745120591</v>
      </c>
      <c r="BZ353" s="7">
        <v>0.73353306496227266</v>
      </c>
      <c r="CA353" s="7">
        <v>0.78442954997375292</v>
      </c>
      <c r="CB353" s="7">
        <v>0.47897291793394492</v>
      </c>
      <c r="CC353" s="7">
        <v>0.38884529149389757</v>
      </c>
      <c r="CD353" s="75">
        <v>0</v>
      </c>
      <c r="CE353" s="96">
        <v>0.69504307627578177</v>
      </c>
      <c r="CF353" s="7">
        <v>0.47934475373112023</v>
      </c>
      <c r="CG353" s="7">
        <v>0.43696070896223155</v>
      </c>
      <c r="CH353" s="7">
        <v>0.9694381916258723</v>
      </c>
      <c r="CI353" s="134">
        <v>0.63968601823331073</v>
      </c>
      <c r="CJ353" s="7">
        <v>0.50443616237394262</v>
      </c>
      <c r="CK353" s="7">
        <v>0.37997884130158865</v>
      </c>
      <c r="CL353" s="97">
        <v>0.57639105043971373</v>
      </c>
      <c r="CM353" s="200">
        <v>0.64813065694800198</v>
      </c>
      <c r="CN353" s="7">
        <v>0.49037716663643866</v>
      </c>
      <c r="CO353" s="7">
        <v>0.40738593979946669</v>
      </c>
      <c r="CP353" s="7">
        <v>0.71127311192826315</v>
      </c>
      <c r="CQ353" s="7">
        <v>0.76035951239191324</v>
      </c>
      <c r="CR353" s="7">
        <v>0.45745959523950641</v>
      </c>
      <c r="CS353" s="220">
        <v>0</v>
      </c>
      <c r="CT353" s="8">
        <v>1</v>
      </c>
      <c r="CU353" s="239">
        <v>0.66159263611228303</v>
      </c>
      <c r="CV353" s="16">
        <v>0.47400184340928148</v>
      </c>
      <c r="CW353" s="16">
        <v>0.36550285183704928</v>
      </c>
      <c r="CX353" s="16">
        <v>0.73353306496227266</v>
      </c>
      <c r="CY353" s="16">
        <v>0.75426645442686424</v>
      </c>
      <c r="CZ353" s="16">
        <v>0.56509850286713903</v>
      </c>
      <c r="DA353" s="16">
        <v>0.57276745545791485</v>
      </c>
      <c r="DB353" s="16">
        <v>0</v>
      </c>
    </row>
    <row r="354" spans="1:106" ht="80.5" x14ac:dyDescent="0.3">
      <c r="A354" s="173"/>
      <c r="B354" s="6" t="s">
        <v>250</v>
      </c>
      <c r="C354" s="7">
        <v>0.18291799508988366</v>
      </c>
      <c r="D354" s="7">
        <v>9.5382790722775487E-2</v>
      </c>
      <c r="E354" s="7">
        <v>0.12827147736345931</v>
      </c>
      <c r="F354" s="7">
        <v>0.23011738336640131</v>
      </c>
      <c r="G354" s="7">
        <v>9.5382790722775487E-2</v>
      </c>
      <c r="H354" s="7">
        <v>0.23011738336640131</v>
      </c>
      <c r="I354" s="7">
        <v>6.3570785450728556E-2</v>
      </c>
      <c r="J354" s="7">
        <v>0</v>
      </c>
      <c r="K354" s="7">
        <v>7.922520053070696E-2</v>
      </c>
      <c r="L354" s="7">
        <v>2.3706766151303363E-2</v>
      </c>
      <c r="M354" s="7">
        <v>0.24239040803646886</v>
      </c>
      <c r="N354" s="7">
        <v>0</v>
      </c>
      <c r="O354" s="7">
        <v>0.15727204011580487</v>
      </c>
      <c r="P354" s="7">
        <v>0</v>
      </c>
      <c r="Q354" s="7">
        <v>0.38507473812104187</v>
      </c>
      <c r="R354" s="7">
        <v>0.42509978943345217</v>
      </c>
      <c r="S354" s="7">
        <v>9.8775801183344378E-2</v>
      </c>
      <c r="T354" s="7">
        <v>0.16889171427098243</v>
      </c>
      <c r="U354" s="7">
        <v>0.14554496104739412</v>
      </c>
      <c r="V354" s="7">
        <v>0.3486589743550394</v>
      </c>
      <c r="W354" s="7">
        <v>0.31840194205317274</v>
      </c>
      <c r="X354" s="7">
        <v>0</v>
      </c>
      <c r="Y354" s="7">
        <v>0.18098769621873678</v>
      </c>
      <c r="Z354" s="7">
        <v>0</v>
      </c>
      <c r="AA354" s="7">
        <v>0.3917508548083013</v>
      </c>
      <c r="AB354" s="7">
        <v>0.2323618705295776</v>
      </c>
      <c r="AC354" s="7">
        <v>0.16316183177488994</v>
      </c>
      <c r="AD354" s="7">
        <v>0</v>
      </c>
      <c r="AE354" s="7">
        <v>9.1709628518320013E-2</v>
      </c>
      <c r="AF354" s="7">
        <v>0</v>
      </c>
      <c r="AG354" s="7">
        <v>0.24446508703255657</v>
      </c>
      <c r="AH354" s="7">
        <v>0</v>
      </c>
      <c r="AI354" s="7">
        <v>0.18170351204530977</v>
      </c>
      <c r="AJ354" s="7">
        <v>9.5248755479654251E-2</v>
      </c>
      <c r="AK354" s="7">
        <v>0.15195126186503904</v>
      </c>
      <c r="AL354" s="7">
        <v>0.14252434026167024</v>
      </c>
      <c r="AM354" s="7">
        <v>0.18753478399765011</v>
      </c>
      <c r="AN354" s="7">
        <v>9.5648681437824332E-2</v>
      </c>
      <c r="AO354" s="7">
        <v>5.5303314803706732E-2</v>
      </c>
      <c r="AP354" s="7">
        <v>0.33333333333333337</v>
      </c>
      <c r="AQ354" s="7">
        <v>9.8671637665309203E-2</v>
      </c>
      <c r="AR354" s="7">
        <v>5.291232442807333E-2</v>
      </c>
      <c r="AS354" s="7">
        <v>0.11023802430699611</v>
      </c>
      <c r="AT354" s="7">
        <v>0.5</v>
      </c>
      <c r="AU354" s="7">
        <v>0.20622837182743742</v>
      </c>
      <c r="AV354" s="7">
        <v>0.11000145100623823</v>
      </c>
      <c r="AW354" s="7">
        <v>0.14261500493345805</v>
      </c>
      <c r="AX354" s="7">
        <v>0.11109721153492018</v>
      </c>
      <c r="AY354" s="7">
        <v>0.15276632930745118</v>
      </c>
      <c r="AZ354" s="7">
        <v>8.7566353946093148E-2</v>
      </c>
      <c r="BA354" s="7">
        <v>0.15656794682911956</v>
      </c>
      <c r="BB354" s="7">
        <v>0.18604539441891629</v>
      </c>
      <c r="BC354" s="7">
        <v>0.21622532397693239</v>
      </c>
      <c r="BD354" s="7">
        <v>0.10851714152022625</v>
      </c>
      <c r="BE354" s="7">
        <v>1.8942478288357035E-2</v>
      </c>
      <c r="BF354" s="7">
        <v>0.43432422367397111</v>
      </c>
      <c r="BG354" s="7">
        <v>0.129299055580467</v>
      </c>
      <c r="BH354" s="7">
        <v>6.4204863958029532E-2</v>
      </c>
      <c r="BI354" s="7">
        <v>0.13389095604494408</v>
      </c>
      <c r="BJ354" s="7">
        <v>0.33333333333333337</v>
      </c>
      <c r="BK354" s="7">
        <v>0.23236306304692195</v>
      </c>
      <c r="BL354" s="7">
        <v>0.11940179334609985</v>
      </c>
      <c r="BM354" s="7">
        <v>0.1173441274987171</v>
      </c>
      <c r="BN354" s="7">
        <v>0.14252434026167024</v>
      </c>
      <c r="BO354" s="7">
        <v>0.18089248751119363</v>
      </c>
      <c r="BP354" s="7">
        <v>8.8265664300775981E-2</v>
      </c>
      <c r="BQ354" s="7">
        <v>0.13980183790453579</v>
      </c>
      <c r="BR354" s="7">
        <v>0.23011738336640131</v>
      </c>
      <c r="BS354" s="7">
        <v>0.19487971796890075</v>
      </c>
      <c r="BT354" s="7">
        <v>0.12724151197573894</v>
      </c>
      <c r="BU354" s="7">
        <v>7.5910876035577848E-2</v>
      </c>
      <c r="BV354" s="7">
        <v>0</v>
      </c>
      <c r="BW354" s="7">
        <v>0.180660811496307</v>
      </c>
      <c r="BX354" s="7">
        <v>9.7065377178962603E-2</v>
      </c>
      <c r="BY354" s="7">
        <v>0.13892182403114392</v>
      </c>
      <c r="BZ354" s="7">
        <v>0.23011738336640131</v>
      </c>
      <c r="CA354" s="7">
        <v>0.2331542961359066</v>
      </c>
      <c r="CB354" s="7">
        <v>5.3403685509393679E-2</v>
      </c>
      <c r="CC354" s="7">
        <v>3.7198601051117927E-2</v>
      </c>
      <c r="CD354" s="75">
        <v>0</v>
      </c>
      <c r="CE354" s="96">
        <v>0.16686426000995891</v>
      </c>
      <c r="CF354" s="7">
        <v>0.10821931425613722</v>
      </c>
      <c r="CG354" s="7">
        <v>0.11898489031327909</v>
      </c>
      <c r="CH354" s="7">
        <v>0.57557477511158606</v>
      </c>
      <c r="CI354" s="134">
        <v>0.20457771829430613</v>
      </c>
      <c r="CJ354" s="7">
        <v>6.9332717954471768E-2</v>
      </c>
      <c r="CK354" s="7">
        <v>0.13149331143274576</v>
      </c>
      <c r="CL354" s="97">
        <v>0</v>
      </c>
      <c r="CM354" s="200">
        <v>0.17994750983773411</v>
      </c>
      <c r="CN354" s="7">
        <v>9.354013818154723E-2</v>
      </c>
      <c r="CO354" s="7">
        <v>0.13178871587221769</v>
      </c>
      <c r="CP354" s="7">
        <v>0.1658033967716375</v>
      </c>
      <c r="CQ354" s="7">
        <v>0.19422586580699394</v>
      </c>
      <c r="CR354" s="7">
        <v>0.11559913192660617</v>
      </c>
      <c r="CS354" s="220">
        <v>1.9230769230769232E-2</v>
      </c>
      <c r="CT354" s="8">
        <v>1</v>
      </c>
      <c r="CU354" s="239">
        <v>0.18241935957416044</v>
      </c>
      <c r="CV354" s="16">
        <v>9.0635053170075308E-2</v>
      </c>
      <c r="CW354" s="16">
        <v>0.1378569519670749</v>
      </c>
      <c r="CX354" s="16">
        <v>0.23011738336640131</v>
      </c>
      <c r="CY354" s="16">
        <v>0.1870935800274825</v>
      </c>
      <c r="CZ354" s="16">
        <v>0.12237694630248336</v>
      </c>
      <c r="DA354" s="16">
        <v>6.9708556546339229E-2</v>
      </c>
      <c r="DB354" s="16">
        <v>0</v>
      </c>
    </row>
    <row r="355" spans="1:106" ht="69" x14ac:dyDescent="0.3">
      <c r="A355" s="173"/>
      <c r="B355" s="6" t="s">
        <v>251</v>
      </c>
      <c r="C355" s="7">
        <v>0</v>
      </c>
      <c r="D355" s="7">
        <v>0</v>
      </c>
      <c r="E355" s="7">
        <v>0</v>
      </c>
      <c r="F355" s="7">
        <v>0</v>
      </c>
      <c r="G355" s="7">
        <v>0</v>
      </c>
      <c r="H355" s="7">
        <v>0</v>
      </c>
      <c r="I355" s="7">
        <v>0</v>
      </c>
      <c r="J355" s="7">
        <v>0</v>
      </c>
      <c r="K355" s="7">
        <v>0</v>
      </c>
      <c r="L355" s="7">
        <v>0</v>
      </c>
      <c r="M355" s="7">
        <v>0</v>
      </c>
      <c r="N355" s="7">
        <v>0</v>
      </c>
      <c r="O355" s="7">
        <v>0</v>
      </c>
      <c r="P355" s="7">
        <v>0</v>
      </c>
      <c r="Q355" s="7">
        <v>0</v>
      </c>
      <c r="R355" s="7">
        <v>0</v>
      </c>
      <c r="S355" s="7">
        <v>0</v>
      </c>
      <c r="T355" s="7">
        <v>0</v>
      </c>
      <c r="U355" s="7">
        <v>0</v>
      </c>
      <c r="V355" s="7">
        <v>0</v>
      </c>
      <c r="W355" s="7">
        <v>0</v>
      </c>
      <c r="X355" s="7">
        <v>0</v>
      </c>
      <c r="Y355" s="7">
        <v>0</v>
      </c>
      <c r="Z355" s="7">
        <v>0</v>
      </c>
      <c r="AA355" s="7">
        <v>0</v>
      </c>
      <c r="AB355" s="7">
        <v>0</v>
      </c>
      <c r="AC355" s="7">
        <v>0</v>
      </c>
      <c r="AD355" s="7">
        <v>0</v>
      </c>
      <c r="AE355" s="7">
        <v>0</v>
      </c>
      <c r="AF355" s="7">
        <v>0</v>
      </c>
      <c r="AG355" s="7">
        <v>0</v>
      </c>
      <c r="AH355" s="7">
        <v>0</v>
      </c>
      <c r="AI355" s="7">
        <v>0</v>
      </c>
      <c r="AJ355" s="7">
        <v>0</v>
      </c>
      <c r="AK355" s="7">
        <v>0</v>
      </c>
      <c r="AL355" s="7">
        <v>0</v>
      </c>
      <c r="AM355" s="7">
        <v>0</v>
      </c>
      <c r="AN355" s="7">
        <v>0</v>
      </c>
      <c r="AO355" s="7">
        <v>0</v>
      </c>
      <c r="AP355" s="7">
        <v>0</v>
      </c>
      <c r="AQ355" s="7">
        <v>0</v>
      </c>
      <c r="AR355" s="7">
        <v>0</v>
      </c>
      <c r="AS355" s="7">
        <v>0</v>
      </c>
      <c r="AT355" s="7">
        <v>0</v>
      </c>
      <c r="AU355" s="7">
        <v>0</v>
      </c>
      <c r="AV355" s="7">
        <v>0</v>
      </c>
      <c r="AW355" s="7">
        <v>0</v>
      </c>
      <c r="AX355" s="7">
        <v>0</v>
      </c>
      <c r="AY355" s="7">
        <v>0</v>
      </c>
      <c r="AZ355" s="7">
        <v>0</v>
      </c>
      <c r="BA355" s="7">
        <v>0</v>
      </c>
      <c r="BB355" s="7">
        <v>0</v>
      </c>
      <c r="BC355" s="7">
        <v>0</v>
      </c>
      <c r="BD355" s="7">
        <v>0</v>
      </c>
      <c r="BE355" s="7">
        <v>0</v>
      </c>
      <c r="BF355" s="7">
        <v>0</v>
      </c>
      <c r="BG355" s="7">
        <v>0</v>
      </c>
      <c r="BH355" s="7">
        <v>0</v>
      </c>
      <c r="BI355" s="7">
        <v>0</v>
      </c>
      <c r="BJ355" s="7">
        <v>0</v>
      </c>
      <c r="BK355" s="7">
        <v>0</v>
      </c>
      <c r="BL355" s="7">
        <v>0</v>
      </c>
      <c r="BM355" s="7">
        <v>0</v>
      </c>
      <c r="BN355" s="7">
        <v>0</v>
      </c>
      <c r="BO355" s="7">
        <v>0</v>
      </c>
      <c r="BP355" s="7">
        <v>0</v>
      </c>
      <c r="BQ355" s="7">
        <v>0</v>
      </c>
      <c r="BR355" s="7">
        <v>0</v>
      </c>
      <c r="BS355" s="7">
        <v>0</v>
      </c>
      <c r="BT355" s="7">
        <v>0</v>
      </c>
      <c r="BU355" s="7">
        <v>0</v>
      </c>
      <c r="BV355" s="7">
        <v>0</v>
      </c>
      <c r="BW355" s="7">
        <v>0</v>
      </c>
      <c r="BX355" s="7">
        <v>0</v>
      </c>
      <c r="BY355" s="7">
        <v>0</v>
      </c>
      <c r="BZ355" s="7">
        <v>0</v>
      </c>
      <c r="CA355" s="7">
        <v>0</v>
      </c>
      <c r="CB355" s="7">
        <v>0</v>
      </c>
      <c r="CC355" s="7">
        <v>0</v>
      </c>
      <c r="CD355" s="75">
        <v>0</v>
      </c>
      <c r="CE355" s="96">
        <v>0</v>
      </c>
      <c r="CF355" s="7">
        <v>0</v>
      </c>
      <c r="CG355" s="7">
        <v>0</v>
      </c>
      <c r="CH355" s="7">
        <v>0</v>
      </c>
      <c r="CI355" s="134">
        <v>0</v>
      </c>
      <c r="CJ355" s="7">
        <v>0</v>
      </c>
      <c r="CK355" s="7">
        <v>0</v>
      </c>
      <c r="CL355" s="97">
        <v>0</v>
      </c>
      <c r="CM355" s="200">
        <v>0</v>
      </c>
      <c r="CN355" s="7">
        <v>0</v>
      </c>
      <c r="CO355" s="7">
        <v>0</v>
      </c>
      <c r="CP355" s="7">
        <v>0</v>
      </c>
      <c r="CQ355" s="7">
        <v>0</v>
      </c>
      <c r="CR355" s="7">
        <v>0</v>
      </c>
      <c r="CS355" s="220">
        <v>0</v>
      </c>
      <c r="CT355" s="8">
        <v>0</v>
      </c>
      <c r="CU355" s="239">
        <v>0</v>
      </c>
      <c r="CV355" s="16">
        <v>0</v>
      </c>
      <c r="CW355" s="16">
        <v>0</v>
      </c>
      <c r="CX355" s="16">
        <v>0</v>
      </c>
      <c r="CY355" s="16">
        <v>0</v>
      </c>
      <c r="CZ355" s="16">
        <v>0</v>
      </c>
      <c r="DA355" s="16">
        <v>0</v>
      </c>
      <c r="DB355" s="16">
        <v>0</v>
      </c>
    </row>
    <row r="356" spans="1:106" ht="69" x14ac:dyDescent="0.3">
      <c r="A356" s="173"/>
      <c r="B356" s="6" t="s">
        <v>252</v>
      </c>
      <c r="C356" s="7">
        <v>0.53882874556565408</v>
      </c>
      <c r="D356" s="7">
        <v>0.67303098285426743</v>
      </c>
      <c r="E356" s="7">
        <v>0.49048916293781725</v>
      </c>
      <c r="F356" s="7">
        <v>0.49231820851571279</v>
      </c>
      <c r="G356" s="7">
        <v>0.67303098285426743</v>
      </c>
      <c r="H356" s="7">
        <v>0.49231820851571279</v>
      </c>
      <c r="I356" s="7">
        <v>0.43633318764399304</v>
      </c>
      <c r="J356" s="7">
        <v>0.63944678158434642</v>
      </c>
      <c r="K356" s="7">
        <v>0.4834392065990244</v>
      </c>
      <c r="L356" s="7">
        <v>0.4821985932425128</v>
      </c>
      <c r="M356" s="7">
        <v>0.46989801461632524</v>
      </c>
      <c r="N356" s="7">
        <v>0.59408008575194071</v>
      </c>
      <c r="O356" s="7">
        <v>0.61316078795436446</v>
      </c>
      <c r="P356" s="7">
        <v>0.84648795811252886</v>
      </c>
      <c r="Q356" s="7">
        <v>0.50151580411163688</v>
      </c>
      <c r="R356" s="7">
        <v>0.57490021056654783</v>
      </c>
      <c r="S356" s="7">
        <v>0.48632784333254797</v>
      </c>
      <c r="T356" s="7">
        <v>0.52032647319110203</v>
      </c>
      <c r="U356" s="7">
        <v>0.56532594068795217</v>
      </c>
      <c r="V356" s="7">
        <v>0.63703298186656609</v>
      </c>
      <c r="W356" s="7">
        <v>0.60136817849406032</v>
      </c>
      <c r="X356" s="7">
        <v>0</v>
      </c>
      <c r="Y356" s="7">
        <v>0.53798061616016069</v>
      </c>
      <c r="Z356" s="7">
        <v>0.56677367250836075</v>
      </c>
      <c r="AA356" s="7">
        <v>0.58739123856759667</v>
      </c>
      <c r="AB356" s="7">
        <v>0</v>
      </c>
      <c r="AC356" s="7">
        <v>0.25906074269642815</v>
      </c>
      <c r="AD356" s="7">
        <v>0</v>
      </c>
      <c r="AE356" s="7">
        <v>0.46018920849500072</v>
      </c>
      <c r="AF356" s="7">
        <v>0</v>
      </c>
      <c r="AG356" s="7">
        <v>0.58530327385443759</v>
      </c>
      <c r="AH356" s="7">
        <v>0</v>
      </c>
      <c r="AI356" s="7">
        <v>0.54558185790737157</v>
      </c>
      <c r="AJ356" s="7">
        <v>0.66519689705837093</v>
      </c>
      <c r="AK356" s="7">
        <v>0.46458296864422494</v>
      </c>
      <c r="AL356" s="7">
        <v>0.34435937061369659</v>
      </c>
      <c r="AM356" s="7">
        <v>0.51315716925898736</v>
      </c>
      <c r="AN356" s="7">
        <v>0.6885717512784304</v>
      </c>
      <c r="AO356" s="7">
        <v>0.57031790447021113</v>
      </c>
      <c r="AP356" s="7">
        <v>0.66666666666666674</v>
      </c>
      <c r="AQ356" s="7">
        <v>0.17925851549085597</v>
      </c>
      <c r="AR356" s="7">
        <v>0.44500062379631067</v>
      </c>
      <c r="AS356" s="7">
        <v>0.29885596583613916</v>
      </c>
      <c r="AT356" s="7">
        <v>0.5</v>
      </c>
      <c r="AU356" s="7">
        <v>0.63831930851558238</v>
      </c>
      <c r="AV356" s="7">
        <v>0.75152078163003755</v>
      </c>
      <c r="AW356" s="7">
        <v>0.64291122194940453</v>
      </c>
      <c r="AX356" s="7">
        <v>0.48893048331192629</v>
      </c>
      <c r="AY356" s="7">
        <v>0.33653809438488819</v>
      </c>
      <c r="AZ356" s="7">
        <v>0.56003832408215315</v>
      </c>
      <c r="BA356" s="7">
        <v>0.42074882441986994</v>
      </c>
      <c r="BB356" s="7">
        <v>0.50483448982693746</v>
      </c>
      <c r="BC356" s="7">
        <v>0.76229106762341692</v>
      </c>
      <c r="BD356" s="7">
        <v>0.86289821523269117</v>
      </c>
      <c r="BE356" s="7">
        <v>0.75994473634703841</v>
      </c>
      <c r="BF356" s="7">
        <v>0.43432422367397111</v>
      </c>
      <c r="BG356" s="7">
        <v>0.41928138921340752</v>
      </c>
      <c r="BH356" s="7">
        <v>0.59140647107900468</v>
      </c>
      <c r="BI356" s="7">
        <v>0.4271183911372004</v>
      </c>
      <c r="BJ356" s="7">
        <v>0.33333333333333337</v>
      </c>
      <c r="BK356" s="7">
        <v>0.64907014931223994</v>
      </c>
      <c r="BL356" s="7">
        <v>0.73591327061031042</v>
      </c>
      <c r="BM356" s="7">
        <v>0.61371671373281822</v>
      </c>
      <c r="BN356" s="7">
        <v>0.62723891630663087</v>
      </c>
      <c r="BO356" s="7">
        <v>0.51551496132941532</v>
      </c>
      <c r="BP356" s="7">
        <v>0.64568819832748625</v>
      </c>
      <c r="BQ356" s="7">
        <v>0.45184838318123588</v>
      </c>
      <c r="BR356" s="7">
        <v>0.49231820851571279</v>
      </c>
      <c r="BS356" s="7">
        <v>0.6765093097998629</v>
      </c>
      <c r="BT356" s="7">
        <v>0.79542675031259269</v>
      </c>
      <c r="BU356" s="7">
        <v>0.6659610795899521</v>
      </c>
      <c r="BV356" s="7">
        <v>0</v>
      </c>
      <c r="BW356" s="7">
        <v>0.53016656257527039</v>
      </c>
      <c r="BX356" s="7">
        <v>0.66593837757171126</v>
      </c>
      <c r="BY356" s="7">
        <v>0.48072827769519594</v>
      </c>
      <c r="BZ356" s="7">
        <v>0.49231820851571279</v>
      </c>
      <c r="CA356" s="7">
        <v>0.73161591345882893</v>
      </c>
      <c r="CB356" s="7">
        <v>0.84998546997650659</v>
      </c>
      <c r="CC356" s="7">
        <v>0.57395610745498438</v>
      </c>
      <c r="CD356" s="75">
        <v>0</v>
      </c>
      <c r="CE356" s="96">
        <v>0.56635979048378216</v>
      </c>
      <c r="CF356" s="7">
        <v>0.63938153374626783</v>
      </c>
      <c r="CG356" s="7">
        <v>0.46660741299325131</v>
      </c>
      <c r="CH356" s="7">
        <v>1</v>
      </c>
      <c r="CI356" s="134">
        <v>0.50168381888749425</v>
      </c>
      <c r="CJ356" s="7">
        <v>0.7413182099682547</v>
      </c>
      <c r="CK356" s="7">
        <v>0.49877455725866082</v>
      </c>
      <c r="CL356" s="97">
        <v>0.15413929490513273</v>
      </c>
      <c r="CM356" s="200">
        <v>0.52733762963709663</v>
      </c>
      <c r="CN356" s="7">
        <v>0.68044832628395335</v>
      </c>
      <c r="CO356" s="7">
        <v>0.50631047776194893</v>
      </c>
      <c r="CP356" s="7">
        <v>0.44990779525726493</v>
      </c>
      <c r="CQ356" s="7">
        <v>0.58257245822046644</v>
      </c>
      <c r="CR356" s="7">
        <v>0.59165289216954442</v>
      </c>
      <c r="CS356" s="220">
        <v>0</v>
      </c>
      <c r="CT356" s="8">
        <v>1</v>
      </c>
      <c r="CU356" s="239">
        <v>0.51957572462599866</v>
      </c>
      <c r="CV356" s="16">
        <v>0.64846384669969237</v>
      </c>
      <c r="CW356" s="16">
        <v>0.43091423143297691</v>
      </c>
      <c r="CX356" s="16">
        <v>0.49231820851571279</v>
      </c>
      <c r="CY356" s="16">
        <v>0.70005397261742663</v>
      </c>
      <c r="CZ356" s="16">
        <v>0.8127120600290787</v>
      </c>
      <c r="DA356" s="16">
        <v>0.85446508908417029</v>
      </c>
      <c r="DB356" s="16">
        <v>0</v>
      </c>
    </row>
    <row r="357" spans="1:106" ht="69" x14ac:dyDescent="0.3">
      <c r="A357" s="173"/>
      <c r="B357" s="6" t="s">
        <v>253</v>
      </c>
      <c r="C357" s="7">
        <v>8.6856182239604701E-2</v>
      </c>
      <c r="D357" s="7">
        <v>8.5720959228003477E-2</v>
      </c>
      <c r="E357" s="7">
        <v>5.947215583243002E-2</v>
      </c>
      <c r="F357" s="7">
        <v>0.15302046599000943</v>
      </c>
      <c r="G357" s="7">
        <v>8.5720959228003477E-2</v>
      </c>
      <c r="H357" s="7">
        <v>0.15302046599000943</v>
      </c>
      <c r="I357" s="7">
        <v>7.927335770811092E-2</v>
      </c>
      <c r="J357" s="7">
        <v>0</v>
      </c>
      <c r="K357" s="7">
        <v>7.2554047360220156E-2</v>
      </c>
      <c r="L357" s="7">
        <v>0.15287544458621263</v>
      </c>
      <c r="M357" s="7">
        <v>8.8886119226490909E-2</v>
      </c>
      <c r="N357" s="7">
        <v>0</v>
      </c>
      <c r="O357" s="7">
        <v>9.5285997408267514E-2</v>
      </c>
      <c r="P357" s="7">
        <v>0</v>
      </c>
      <c r="Q357" s="7">
        <v>0.12852628418339293</v>
      </c>
      <c r="R357" s="7">
        <v>0</v>
      </c>
      <c r="S357" s="7">
        <v>0.10666474245543248</v>
      </c>
      <c r="T357" s="7">
        <v>0.14734722413503232</v>
      </c>
      <c r="U357" s="7">
        <v>7.3231568138033429E-2</v>
      </c>
      <c r="V357" s="7">
        <v>0.20474605958503164</v>
      </c>
      <c r="W357" s="7">
        <v>4.3911604496821542E-2</v>
      </c>
      <c r="X357" s="7">
        <v>0</v>
      </c>
      <c r="Y357" s="7">
        <v>9.3960654707311159E-2</v>
      </c>
      <c r="Z357" s="7">
        <v>0</v>
      </c>
      <c r="AA357" s="7">
        <v>0.15346055998399494</v>
      </c>
      <c r="AB357" s="7">
        <v>0</v>
      </c>
      <c r="AC357" s="7">
        <v>5.9163481148009602E-2</v>
      </c>
      <c r="AD357" s="7">
        <v>0</v>
      </c>
      <c r="AE357" s="7">
        <v>0.11905314317453071</v>
      </c>
      <c r="AF357" s="7">
        <v>0</v>
      </c>
      <c r="AG357" s="7">
        <v>4.8218476735205934E-2</v>
      </c>
      <c r="AH357" s="7">
        <v>0</v>
      </c>
      <c r="AI357" s="7">
        <v>7.9077209371380131E-2</v>
      </c>
      <c r="AJ357" s="7">
        <v>9.6192631254492775E-2</v>
      </c>
      <c r="AK357" s="7">
        <v>6.8310364658420858E-2</v>
      </c>
      <c r="AL357" s="7">
        <v>0</v>
      </c>
      <c r="AM357" s="7">
        <v>0.11642750957277945</v>
      </c>
      <c r="AN357" s="7">
        <v>6.4947912542368133E-2</v>
      </c>
      <c r="AO357" s="7">
        <v>3.2237623427419496E-2</v>
      </c>
      <c r="AP357" s="7">
        <v>0.33333333333333337</v>
      </c>
      <c r="AQ357" s="7">
        <v>8.1518618174838534E-2</v>
      </c>
      <c r="AR357" s="7">
        <v>7.1887251820322601E-2</v>
      </c>
      <c r="AS357" s="7">
        <v>2.7867371806562558E-2</v>
      </c>
      <c r="AT357" s="7">
        <v>0.5</v>
      </c>
      <c r="AU357" s="7">
        <v>8.8333048813000567E-2</v>
      </c>
      <c r="AV357" s="7">
        <v>9.0482627434103124E-2</v>
      </c>
      <c r="AW357" s="7">
        <v>8.4610108591644584E-2</v>
      </c>
      <c r="AX357" s="7">
        <v>0</v>
      </c>
      <c r="AY357" s="7">
        <v>6.1688047802912822E-2</v>
      </c>
      <c r="AZ357" s="7">
        <v>6.0877954544571518E-2</v>
      </c>
      <c r="BA357" s="7">
        <v>6.9962023962395287E-2</v>
      </c>
      <c r="BB357" s="7">
        <v>0.18604539441891629</v>
      </c>
      <c r="BC357" s="7">
        <v>0.11465840508212083</v>
      </c>
      <c r="BD357" s="7">
        <v>0.12746590615168421</v>
      </c>
      <c r="BE357" s="7">
        <v>1.8942478288357035E-2</v>
      </c>
      <c r="BF357" s="7">
        <v>0</v>
      </c>
      <c r="BG357" s="7">
        <v>8.0178238376191049E-2</v>
      </c>
      <c r="BH357" s="7">
        <v>9.8259990988684501E-2</v>
      </c>
      <c r="BI357" s="7">
        <v>9.0056196425895699E-2</v>
      </c>
      <c r="BJ357" s="7">
        <v>0.33333333333333337</v>
      </c>
      <c r="BK357" s="7">
        <v>9.3014293369011694E-2</v>
      </c>
      <c r="BL357" s="7">
        <v>7.6061079049751915E-2</v>
      </c>
      <c r="BM357" s="7">
        <v>0</v>
      </c>
      <c r="BN357" s="7">
        <v>0</v>
      </c>
      <c r="BO357" s="7">
        <v>8.1489030459198503E-2</v>
      </c>
      <c r="BP357" s="7">
        <v>6.4488134906065114E-2</v>
      </c>
      <c r="BQ357" s="7">
        <v>6.0650696681280029E-2</v>
      </c>
      <c r="BR357" s="7">
        <v>0.15302046599000943</v>
      </c>
      <c r="BS357" s="7">
        <v>0.11855212992313263</v>
      </c>
      <c r="BT357" s="7">
        <v>0.18076643002290588</v>
      </c>
      <c r="BU357" s="7">
        <v>5.4120275696902469E-2</v>
      </c>
      <c r="BV357" s="7">
        <v>0</v>
      </c>
      <c r="BW357" s="7">
        <v>8.4156616880815382E-2</v>
      </c>
      <c r="BX357" s="7">
        <v>7.199317393749112E-2</v>
      </c>
      <c r="BY357" s="7">
        <v>6.2076894911154958E-2</v>
      </c>
      <c r="BZ357" s="7">
        <v>0.15302046599000943</v>
      </c>
      <c r="CA357" s="7">
        <v>0.14693821475280031</v>
      </c>
      <c r="CB357" s="7">
        <v>0.42821756077740941</v>
      </c>
      <c r="CC357" s="7">
        <v>3.7198601051117927E-2</v>
      </c>
      <c r="CD357" s="75">
        <v>0</v>
      </c>
      <c r="CE357" s="96">
        <v>8.5250428772800077E-2</v>
      </c>
      <c r="CF357" s="7">
        <v>7.9797780007658844E-2</v>
      </c>
      <c r="CG357" s="7">
        <v>4.7930831551149605E-2</v>
      </c>
      <c r="CH357" s="7">
        <v>0.38273823129404344</v>
      </c>
      <c r="CI357" s="134">
        <v>8.9022667201044431E-2</v>
      </c>
      <c r="CJ357" s="7">
        <v>9.7741289289227873E-2</v>
      </c>
      <c r="CK357" s="7">
        <v>6.3476235218450555E-2</v>
      </c>
      <c r="CL357" s="97">
        <v>0</v>
      </c>
      <c r="CM357" s="200">
        <v>9.0890946082083535E-2</v>
      </c>
      <c r="CN357" s="7">
        <v>8.9719929698416759E-2</v>
      </c>
      <c r="CO357" s="7">
        <v>6.07701899063555E-2</v>
      </c>
      <c r="CP357" s="7">
        <v>0.1658033967716375</v>
      </c>
      <c r="CQ357" s="7">
        <v>7.1496877603535999E-2</v>
      </c>
      <c r="CR357" s="7">
        <v>4.1846951684494947E-2</v>
      </c>
      <c r="CS357" s="220">
        <v>1.9230769230769232E-2</v>
      </c>
      <c r="CT357" s="8">
        <v>0</v>
      </c>
      <c r="CU357" s="239">
        <v>8.3234789200061693E-2</v>
      </c>
      <c r="CV357" s="16">
        <v>7.5485296771916482E-2</v>
      </c>
      <c r="CW357" s="16">
        <v>6.9206452404389482E-2</v>
      </c>
      <c r="CX357" s="16">
        <v>0.15302046599000943</v>
      </c>
      <c r="CY357" s="16">
        <v>0.1171818083776533</v>
      </c>
      <c r="CZ357" s="16">
        <v>0.14391774490412887</v>
      </c>
      <c r="DA357" s="16">
        <v>0</v>
      </c>
      <c r="DB357" s="16">
        <v>0</v>
      </c>
    </row>
    <row r="358" spans="1:106" ht="80.5" x14ac:dyDescent="0.3">
      <c r="A358" s="173"/>
      <c r="B358" s="6" t="s">
        <v>254</v>
      </c>
      <c r="C358" s="7">
        <v>0.66347846518450182</v>
      </c>
      <c r="D358" s="7">
        <v>0.40380507292365242</v>
      </c>
      <c r="E358" s="7">
        <v>0.57427696072868351</v>
      </c>
      <c r="F358" s="7">
        <v>0.52427195453054176</v>
      </c>
      <c r="G358" s="7">
        <v>0.40380507292365242</v>
      </c>
      <c r="H358" s="7">
        <v>0.52427195453054176</v>
      </c>
      <c r="I358" s="7">
        <v>0.56457048097747276</v>
      </c>
      <c r="J358" s="7">
        <v>0.63944678158434642</v>
      </c>
      <c r="K358" s="7">
        <v>0.5393819463521029</v>
      </c>
      <c r="L358" s="7">
        <v>0.42382236582660116</v>
      </c>
      <c r="M358" s="7">
        <v>0.78652687453610637</v>
      </c>
      <c r="N358" s="7">
        <v>0.40591991424805923</v>
      </c>
      <c r="O358" s="7">
        <v>0.64142094244785719</v>
      </c>
      <c r="P358" s="7">
        <v>0.84648795811252886</v>
      </c>
      <c r="Q358" s="7">
        <v>0.74640091185878843</v>
      </c>
      <c r="R358" s="7">
        <v>0.42509978943345217</v>
      </c>
      <c r="S358" s="7">
        <v>0.60139146359964224</v>
      </c>
      <c r="T358" s="7">
        <v>0.35860689685726499</v>
      </c>
      <c r="U358" s="7">
        <v>0.67075086957235963</v>
      </c>
      <c r="V358" s="7">
        <v>0.74811171672688426</v>
      </c>
      <c r="W358" s="7">
        <v>0.71769073367581027</v>
      </c>
      <c r="X358" s="7">
        <v>0</v>
      </c>
      <c r="Y358" s="7">
        <v>0.67364839117115582</v>
      </c>
      <c r="Z358" s="7">
        <v>0.70196300032026715</v>
      </c>
      <c r="AA358" s="7">
        <v>0.63777611146794688</v>
      </c>
      <c r="AB358" s="7">
        <v>0.2323618705295776</v>
      </c>
      <c r="AC358" s="7">
        <v>0.59982774894084645</v>
      </c>
      <c r="AD358" s="7">
        <v>1</v>
      </c>
      <c r="AE358" s="7">
        <v>0.8052043294938761</v>
      </c>
      <c r="AF358" s="7">
        <v>0.46892799417083514</v>
      </c>
      <c r="AG358" s="7">
        <v>0.68725842180082997</v>
      </c>
      <c r="AH358" s="7">
        <v>0</v>
      </c>
      <c r="AI358" s="7">
        <v>0.66013672701088733</v>
      </c>
      <c r="AJ358" s="7">
        <v>0.3837780990193117</v>
      </c>
      <c r="AK358" s="7">
        <v>0.49919262928957736</v>
      </c>
      <c r="AL358" s="7">
        <v>0.68630984578904664</v>
      </c>
      <c r="AM358" s="7">
        <v>0.67618189468197665</v>
      </c>
      <c r="AN358" s="7">
        <v>0.44353332862479611</v>
      </c>
      <c r="AO358" s="7">
        <v>0.80564586114133507</v>
      </c>
      <c r="AP358" s="7">
        <v>0.33333333333333337</v>
      </c>
      <c r="AQ358" s="7">
        <v>0.49107311577662033</v>
      </c>
      <c r="AR358" s="7">
        <v>0.29134498165550449</v>
      </c>
      <c r="AS358" s="7">
        <v>0.48255827382610733</v>
      </c>
      <c r="AT358" s="7">
        <v>0</v>
      </c>
      <c r="AU358" s="7">
        <v>0.71118181722397766</v>
      </c>
      <c r="AV358" s="7">
        <v>0.44251469900330132</v>
      </c>
      <c r="AW358" s="7">
        <v>0.64722857516170973</v>
      </c>
      <c r="AX358" s="7">
        <v>0.75547965102092507</v>
      </c>
      <c r="AY358" s="7">
        <v>0.56641740639620064</v>
      </c>
      <c r="AZ358" s="7">
        <v>0.31086799717549046</v>
      </c>
      <c r="BA358" s="7">
        <v>0.50681722808766461</v>
      </c>
      <c r="BB358" s="7">
        <v>0.42160016777570097</v>
      </c>
      <c r="BC358" s="7">
        <v>0.77069790143438288</v>
      </c>
      <c r="BD358" s="7">
        <v>0.55997190313547762</v>
      </c>
      <c r="BE358" s="7">
        <v>0.83492096285294337</v>
      </c>
      <c r="BF358" s="7">
        <v>1</v>
      </c>
      <c r="BG358" s="7">
        <v>0.57203082148921203</v>
      </c>
      <c r="BH358" s="7">
        <v>0.38117997691800865</v>
      </c>
      <c r="BI358" s="7">
        <v>0.51181983335774339</v>
      </c>
      <c r="BJ358" s="7">
        <v>0</v>
      </c>
      <c r="BK358" s="7">
        <v>0.74780752872801637</v>
      </c>
      <c r="BL358" s="7">
        <v>0.42123510425360522</v>
      </c>
      <c r="BM358" s="7">
        <v>0.69572788545195541</v>
      </c>
      <c r="BN358" s="7">
        <v>0.96918939148198102</v>
      </c>
      <c r="BO358" s="7">
        <v>0.65681762201684901</v>
      </c>
      <c r="BP358" s="7">
        <v>0.40055576299912071</v>
      </c>
      <c r="BQ358" s="7">
        <v>0.57878600159481919</v>
      </c>
      <c r="BR358" s="7">
        <v>0.52427195453054176</v>
      </c>
      <c r="BS358" s="7">
        <v>0.70281436347997905</v>
      </c>
      <c r="BT358" s="7">
        <v>0.41835010880079215</v>
      </c>
      <c r="BU358" s="7">
        <v>0.553800923546518</v>
      </c>
      <c r="BV358" s="7">
        <v>0</v>
      </c>
      <c r="BW358" s="7">
        <v>0.66293239518250013</v>
      </c>
      <c r="BX358" s="7">
        <v>0.40305320515153364</v>
      </c>
      <c r="BY358" s="7">
        <v>0.60787459243535791</v>
      </c>
      <c r="BZ358" s="7">
        <v>0.52427195453054176</v>
      </c>
      <c r="CA358" s="7">
        <v>0.67563190148049168</v>
      </c>
      <c r="CB358" s="7">
        <v>0.42256353623842502</v>
      </c>
      <c r="CC358" s="7">
        <v>0.28697805372749219</v>
      </c>
      <c r="CD358" s="75">
        <v>0</v>
      </c>
      <c r="CE358" s="96">
        <v>0.66630794121650905</v>
      </c>
      <c r="CF358" s="7">
        <v>0.36849859250455685</v>
      </c>
      <c r="CG358" s="7">
        <v>0.59847727069778256</v>
      </c>
      <c r="CH358" s="7">
        <v>0.57557477511158606</v>
      </c>
      <c r="CI358" s="134">
        <v>0.65966093192130359</v>
      </c>
      <c r="CJ358" s="7">
        <v>0.47545503186461902</v>
      </c>
      <c r="CK358" s="7">
        <v>0.56588104706046227</v>
      </c>
      <c r="CL358" s="97">
        <v>0.49009792579783501</v>
      </c>
      <c r="CM358" s="200">
        <v>0.65956436218329406</v>
      </c>
      <c r="CN358" s="7">
        <v>0.39516637019913103</v>
      </c>
      <c r="CO358" s="7">
        <v>0.56178537765908165</v>
      </c>
      <c r="CP358" s="7">
        <v>0.48453087390599114</v>
      </c>
      <c r="CQ358" s="7">
        <v>0.67837844513869106</v>
      </c>
      <c r="CR358" s="7">
        <v>0.49858309424337749</v>
      </c>
      <c r="CS358" s="220">
        <v>0.96153846153846156</v>
      </c>
      <c r="CT358" s="8">
        <v>1</v>
      </c>
      <c r="CU358" s="239">
        <v>0.65606664543485127</v>
      </c>
      <c r="CV358" s="16">
        <v>0.39917137803264313</v>
      </c>
      <c r="CW358" s="16">
        <v>0.55197082544690734</v>
      </c>
      <c r="CX358" s="16">
        <v>0.52427195453054176</v>
      </c>
      <c r="CY358" s="16">
        <v>0.72554520919057763</v>
      </c>
      <c r="CZ358" s="16">
        <v>0.43015081748269141</v>
      </c>
      <c r="DA358" s="16">
        <v>0.71055737335946689</v>
      </c>
      <c r="DB358" s="16">
        <v>0</v>
      </c>
    </row>
    <row r="359" spans="1:106" ht="57.5" x14ac:dyDescent="0.3">
      <c r="A359" s="173"/>
      <c r="B359" s="6" t="s">
        <v>255</v>
      </c>
      <c r="C359" s="7">
        <v>0.25519507666495433</v>
      </c>
      <c r="D359" s="7">
        <v>0.18951642379269168</v>
      </c>
      <c r="E359" s="7">
        <v>0.39457268260924427</v>
      </c>
      <c r="F359" s="7">
        <v>0.30604093198001886</v>
      </c>
      <c r="G359" s="7">
        <v>0.18951642379269168</v>
      </c>
      <c r="H359" s="7">
        <v>0.30604093198001886</v>
      </c>
      <c r="I359" s="7">
        <v>0.26915754057097419</v>
      </c>
      <c r="J359" s="7">
        <v>0.55530650359948686</v>
      </c>
      <c r="K359" s="7">
        <v>0.2259898664752219</v>
      </c>
      <c r="L359" s="7">
        <v>0.4691266747696019</v>
      </c>
      <c r="M359" s="7">
        <v>0.2781556096585272</v>
      </c>
      <c r="N359" s="7">
        <v>0.59408008575194071</v>
      </c>
      <c r="O359" s="7">
        <v>0.23788821096426266</v>
      </c>
      <c r="P359" s="7">
        <v>0.54401792257594428</v>
      </c>
      <c r="Q359" s="7">
        <v>0.24620019088539449</v>
      </c>
      <c r="R359" s="7">
        <v>0.10459052541653113</v>
      </c>
      <c r="S359" s="7">
        <v>0.3123741721438546</v>
      </c>
      <c r="T359" s="7">
        <v>0.78827519275693769</v>
      </c>
      <c r="U359" s="7">
        <v>0.23080196660056959</v>
      </c>
      <c r="V359" s="7">
        <v>0.22054336999505011</v>
      </c>
      <c r="W359" s="7">
        <v>0.22157088113727735</v>
      </c>
      <c r="X359" s="7">
        <v>0</v>
      </c>
      <c r="Y359" s="7">
        <v>0.31895280168966039</v>
      </c>
      <c r="Z359" s="7">
        <v>0.56677367250836075</v>
      </c>
      <c r="AA359" s="7">
        <v>0.27445844062668301</v>
      </c>
      <c r="AB359" s="7">
        <v>0.2323618705295776</v>
      </c>
      <c r="AC359" s="7">
        <v>0.30785101086651506</v>
      </c>
      <c r="AD359" s="7">
        <v>0</v>
      </c>
      <c r="AE359" s="7">
        <v>0.38702471555717827</v>
      </c>
      <c r="AF359" s="7">
        <v>0</v>
      </c>
      <c r="AG359" s="7">
        <v>0.27534286384027717</v>
      </c>
      <c r="AH359" s="7">
        <v>0</v>
      </c>
      <c r="AI359" s="7">
        <v>0.23038390374888076</v>
      </c>
      <c r="AJ359" s="7">
        <v>0.15089018533522461</v>
      </c>
      <c r="AK359" s="7">
        <v>0.34817015931365075</v>
      </c>
      <c r="AL359" s="7">
        <v>0.28287954569293439</v>
      </c>
      <c r="AM359" s="7">
        <v>0.34951335341562739</v>
      </c>
      <c r="AN359" s="7">
        <v>0.26614073486142475</v>
      </c>
      <c r="AO359" s="7">
        <v>0.53755991557117033</v>
      </c>
      <c r="AP359" s="7">
        <v>0.33333333333333337</v>
      </c>
      <c r="AQ359" s="7">
        <v>0.2082734539870944</v>
      </c>
      <c r="AR359" s="7">
        <v>0.19504224610596213</v>
      </c>
      <c r="AS359" s="7">
        <v>0.31344363172753176</v>
      </c>
      <c r="AT359" s="7">
        <v>0.5</v>
      </c>
      <c r="AU359" s="7">
        <v>0.26817796085360152</v>
      </c>
      <c r="AV359" s="7">
        <v>0.1876143933646775</v>
      </c>
      <c r="AW359" s="7">
        <v>0.45910146555537074</v>
      </c>
      <c r="AX359" s="7">
        <v>0.22050359025729094</v>
      </c>
      <c r="AY359" s="7">
        <v>0.23305522502818168</v>
      </c>
      <c r="AZ359" s="7">
        <v>0.19019085121689375</v>
      </c>
      <c r="BA359" s="7">
        <v>0.35426696539709113</v>
      </c>
      <c r="BB359" s="7">
        <v>0.37209078883783259</v>
      </c>
      <c r="BC359" s="7">
        <v>0.27965207765779138</v>
      </c>
      <c r="BD359" s="7">
        <v>0.18838314956173821</v>
      </c>
      <c r="BE359" s="7">
        <v>0.55030178249417994</v>
      </c>
      <c r="BF359" s="7">
        <v>0</v>
      </c>
      <c r="BG359" s="7">
        <v>0.19549177712818858</v>
      </c>
      <c r="BH359" s="7">
        <v>0.18394916717901114</v>
      </c>
      <c r="BI359" s="7">
        <v>0.36334100422126453</v>
      </c>
      <c r="BJ359" s="7">
        <v>0.66666666666666674</v>
      </c>
      <c r="BK359" s="7">
        <v>0.31025087839964732</v>
      </c>
      <c r="BL359" s="7">
        <v>0.1938053539777454</v>
      </c>
      <c r="BM359" s="7">
        <v>0.45530420166154106</v>
      </c>
      <c r="BN359" s="7">
        <v>0</v>
      </c>
      <c r="BO359" s="7">
        <v>0.2491819897913938</v>
      </c>
      <c r="BP359" s="7">
        <v>0.18321246654960022</v>
      </c>
      <c r="BQ359" s="7">
        <v>0.35475661972682232</v>
      </c>
      <c r="BR359" s="7">
        <v>0.30604093198001886</v>
      </c>
      <c r="BS359" s="7">
        <v>0.29070562206386863</v>
      </c>
      <c r="BT359" s="7">
        <v>0.21773511834579884</v>
      </c>
      <c r="BU359" s="7">
        <v>0.57538168572804194</v>
      </c>
      <c r="BV359" s="7">
        <v>0</v>
      </c>
      <c r="BW359" s="7">
        <v>0.25211790150461599</v>
      </c>
      <c r="BX359" s="7">
        <v>0.19067138188000624</v>
      </c>
      <c r="BY359" s="7">
        <v>0.36924490389848896</v>
      </c>
      <c r="BZ359" s="7">
        <v>0.30604093198001886</v>
      </c>
      <c r="CA359" s="7">
        <v>0.32368126368403971</v>
      </c>
      <c r="CB359" s="7">
        <v>0.16070119894279455</v>
      </c>
      <c r="CC359" s="7">
        <v>0.61115470850610232</v>
      </c>
      <c r="CD359" s="75">
        <v>0</v>
      </c>
      <c r="CE359" s="96">
        <v>0.23566036843185439</v>
      </c>
      <c r="CF359" s="7">
        <v>0.16910746043551325</v>
      </c>
      <c r="CG359" s="7">
        <v>0.33265040319808376</v>
      </c>
      <c r="CH359" s="7">
        <v>0.38273823129404344</v>
      </c>
      <c r="CI359" s="134">
        <v>0.28155133401575833</v>
      </c>
      <c r="CJ359" s="7">
        <v>0.23093378879797438</v>
      </c>
      <c r="CK359" s="7">
        <v>0.41605563521354666</v>
      </c>
      <c r="CL359" s="97">
        <v>0.25495103710108247</v>
      </c>
      <c r="CM359" s="200">
        <v>0.2753087091108658</v>
      </c>
      <c r="CN359" s="7">
        <v>0.18522435999937326</v>
      </c>
      <c r="CO359" s="7">
        <v>0.40730009659566596</v>
      </c>
      <c r="CP359" s="7">
        <v>0.33160679354327499</v>
      </c>
      <c r="CQ359" s="7">
        <v>0.17862766897128649</v>
      </c>
      <c r="CR359" s="7">
        <v>0.23660605364580231</v>
      </c>
      <c r="CS359" s="220">
        <v>0</v>
      </c>
      <c r="CT359" s="8">
        <v>0</v>
      </c>
      <c r="CU359" s="239">
        <v>0.25058218858866116</v>
      </c>
      <c r="CV359" s="16">
        <v>0.18636554762458923</v>
      </c>
      <c r="CW359" s="16">
        <v>0.34285287106200107</v>
      </c>
      <c r="CX359" s="16">
        <v>0.30604093198001886</v>
      </c>
      <c r="CY359" s="16">
        <v>0.29382350436967913</v>
      </c>
      <c r="CZ359" s="16">
        <v>0.20743132337381559</v>
      </c>
      <c r="DA359" s="16">
        <v>0.71055737335946689</v>
      </c>
      <c r="DB359" s="16">
        <v>0</v>
      </c>
    </row>
    <row r="360" spans="1:106" ht="69" x14ac:dyDescent="0.3">
      <c r="A360" s="173"/>
      <c r="B360" s="6" t="s">
        <v>256</v>
      </c>
      <c r="C360" s="7">
        <v>0.21189800548744814</v>
      </c>
      <c r="D360" s="7">
        <v>0.19027962276454577</v>
      </c>
      <c r="E360" s="7">
        <v>0.20168037085207766</v>
      </c>
      <c r="F360" s="7">
        <v>7.7096917376391905E-2</v>
      </c>
      <c r="G360" s="7">
        <v>0.19027962276454577</v>
      </c>
      <c r="H360" s="7">
        <v>7.7096917376391905E-2</v>
      </c>
      <c r="I360" s="7">
        <v>9.2928411600051997E-2</v>
      </c>
      <c r="J360" s="7">
        <v>0.24474132742716911</v>
      </c>
      <c r="K360" s="7">
        <v>0.14283366120986354</v>
      </c>
      <c r="L360" s="7">
        <v>0.16594736305912355</v>
      </c>
      <c r="M360" s="7">
        <v>0.25014804700852006</v>
      </c>
      <c r="N360" s="7">
        <v>0</v>
      </c>
      <c r="O360" s="7">
        <v>0.20109727290426041</v>
      </c>
      <c r="P360" s="7">
        <v>0.84648795811252886</v>
      </c>
      <c r="Q360" s="7">
        <v>0.13759492665210529</v>
      </c>
      <c r="R360" s="7">
        <v>0.42509978943345217</v>
      </c>
      <c r="S360" s="7">
        <v>0.26983300615109007</v>
      </c>
      <c r="T360" s="7">
        <v>0.13446512620697365</v>
      </c>
      <c r="U360" s="7">
        <v>0.20893514783048198</v>
      </c>
      <c r="V360" s="7">
        <v>5.1323559389135708E-2</v>
      </c>
      <c r="W360" s="7">
        <v>0.28668674518663967</v>
      </c>
      <c r="X360" s="7">
        <v>0</v>
      </c>
      <c r="Y360" s="7">
        <v>0.35397277119916831</v>
      </c>
      <c r="Z360" s="7">
        <v>0.30666789173981013</v>
      </c>
      <c r="AA360" s="7">
        <v>0.18200106932680654</v>
      </c>
      <c r="AB360" s="7">
        <v>0</v>
      </c>
      <c r="AC360" s="7">
        <v>0.24881472538350935</v>
      </c>
      <c r="AD360" s="7">
        <v>0</v>
      </c>
      <c r="AE360" s="7">
        <v>0.31591126783978024</v>
      </c>
      <c r="AF360" s="7">
        <v>0</v>
      </c>
      <c r="AG360" s="7">
        <v>0.27504928901937425</v>
      </c>
      <c r="AH360" s="7">
        <v>0</v>
      </c>
      <c r="AI360" s="7">
        <v>0.18865146202976737</v>
      </c>
      <c r="AJ360" s="7">
        <v>0.15266600208164055</v>
      </c>
      <c r="AK360" s="7">
        <v>0.19474427783458245</v>
      </c>
      <c r="AL360" s="7">
        <v>0.14252434026167024</v>
      </c>
      <c r="AM360" s="7">
        <v>0.30026843145459686</v>
      </c>
      <c r="AN360" s="7">
        <v>0.26489516615487307</v>
      </c>
      <c r="AO360" s="7">
        <v>0.22305362122082145</v>
      </c>
      <c r="AP360" s="7">
        <v>0</v>
      </c>
      <c r="AQ360" s="7">
        <v>0.13591817240419973</v>
      </c>
      <c r="AR360" s="7">
        <v>0.21379405309066338</v>
      </c>
      <c r="AS360" s="7">
        <v>2.5431016356250356E-2</v>
      </c>
      <c r="AT360" s="7">
        <v>0</v>
      </c>
      <c r="AU360" s="7">
        <v>0.23292109286796492</v>
      </c>
      <c r="AV360" s="7">
        <v>0.18218577547049009</v>
      </c>
      <c r="AW360" s="7">
        <v>0.34186636116075725</v>
      </c>
      <c r="AX360" s="7">
        <v>0.11109721153492018</v>
      </c>
      <c r="AY360" s="7">
        <v>0.20045819309819027</v>
      </c>
      <c r="AZ360" s="7">
        <v>0.19075070837395766</v>
      </c>
      <c r="BA360" s="7">
        <v>0.19471681816541289</v>
      </c>
      <c r="BB360" s="7">
        <v>0</v>
      </c>
      <c r="BC360" s="7">
        <v>0.22453510475767724</v>
      </c>
      <c r="BD360" s="7">
        <v>0.18948803398484718</v>
      </c>
      <c r="BE360" s="7">
        <v>0.2285854321412156</v>
      </c>
      <c r="BF360" s="7">
        <v>0.43432422367397111</v>
      </c>
      <c r="BG360" s="7">
        <v>0.16475611096389617</v>
      </c>
      <c r="BH360" s="7">
        <v>0.18454728199199191</v>
      </c>
      <c r="BI360" s="7">
        <v>8.326043748908156E-2</v>
      </c>
      <c r="BJ360" s="7">
        <v>0</v>
      </c>
      <c r="BK360" s="7">
        <v>0.25537022257468334</v>
      </c>
      <c r="BL360" s="7">
        <v>0.19469573128557316</v>
      </c>
      <c r="BM360" s="7">
        <v>0.43195369621951718</v>
      </c>
      <c r="BN360" s="7">
        <v>0.14252434026167024</v>
      </c>
      <c r="BO360" s="7">
        <v>0.20586845319949698</v>
      </c>
      <c r="BP360" s="7">
        <v>0.17726848499285833</v>
      </c>
      <c r="BQ360" s="7">
        <v>0.18445147196910741</v>
      </c>
      <c r="BR360" s="7">
        <v>7.7096917376391905E-2</v>
      </c>
      <c r="BS360" s="7">
        <v>0.24750578810536403</v>
      </c>
      <c r="BT360" s="7">
        <v>0.24852197886079225</v>
      </c>
      <c r="BU360" s="7">
        <v>0.27991864471314554</v>
      </c>
      <c r="BV360" s="7">
        <v>0</v>
      </c>
      <c r="BW360" s="7">
        <v>0.20644267783866538</v>
      </c>
      <c r="BX360" s="7">
        <v>0.18017318867143545</v>
      </c>
      <c r="BY360" s="7">
        <v>0.21335283045140294</v>
      </c>
      <c r="BZ360" s="7">
        <v>7.7096917376391905E-2</v>
      </c>
      <c r="CA360" s="7">
        <v>0.33331279994580515</v>
      </c>
      <c r="CB360" s="7">
        <v>0.44242658292028475</v>
      </c>
      <c r="CC360" s="7">
        <v>0.10186723776640542</v>
      </c>
      <c r="CD360" s="75">
        <v>0</v>
      </c>
      <c r="CE360" s="96">
        <v>0.19163956288550121</v>
      </c>
      <c r="CF360" s="7">
        <v>0.19231896898847875</v>
      </c>
      <c r="CG360" s="7">
        <v>0.2770440982927016</v>
      </c>
      <c r="CH360" s="7">
        <v>0.19283654381754262</v>
      </c>
      <c r="CI360" s="134">
        <v>0.23923072632320838</v>
      </c>
      <c r="CJ360" s="7">
        <v>0.18614103201642421</v>
      </c>
      <c r="CK360" s="7">
        <v>0.1755341210678899</v>
      </c>
      <c r="CL360" s="97">
        <v>0</v>
      </c>
      <c r="CM360" s="200">
        <v>0.22183599135389145</v>
      </c>
      <c r="CN360" s="7">
        <v>0.18942166828068804</v>
      </c>
      <c r="CO360" s="7">
        <v>0.20756550105454469</v>
      </c>
      <c r="CP360" s="7">
        <v>0</v>
      </c>
      <c r="CQ360" s="7">
        <v>0.17406665813952724</v>
      </c>
      <c r="CR360" s="7">
        <v>0.19969252085300793</v>
      </c>
      <c r="CS360" s="220">
        <v>1.9230769230769232E-2</v>
      </c>
      <c r="CT360" s="8">
        <v>1</v>
      </c>
      <c r="CU360" s="239">
        <v>0.20913709279818707</v>
      </c>
      <c r="CV360" s="16">
        <v>0.18385549389354205</v>
      </c>
      <c r="CW360" s="16">
        <v>0.17590582867786594</v>
      </c>
      <c r="CX360" s="16">
        <v>7.7096917376391905E-2</v>
      </c>
      <c r="CY360" s="16">
        <v>0.2350179499674166</v>
      </c>
      <c r="CZ360" s="16">
        <v>0.22680521675180093</v>
      </c>
      <c r="DA360" s="16">
        <v>0.35915118318687222</v>
      </c>
      <c r="DB360" s="16">
        <v>0</v>
      </c>
    </row>
    <row r="361" spans="1:106" ht="80.5" x14ac:dyDescent="0.3">
      <c r="A361" s="173"/>
      <c r="B361" s="6" t="s">
        <v>257</v>
      </c>
      <c r="C361" s="7">
        <v>0.11688070313018334</v>
      </c>
      <c r="D361" s="7">
        <v>0.18873158043662427</v>
      </c>
      <c r="E361" s="7">
        <v>4.0452239575686312E-2</v>
      </c>
      <c r="F361" s="7">
        <v>0.15302046599000943</v>
      </c>
      <c r="G361" s="7">
        <v>0.18873158043662427</v>
      </c>
      <c r="H361" s="7">
        <v>0.15302046599000943</v>
      </c>
      <c r="I361" s="7">
        <v>0.1321836111237979</v>
      </c>
      <c r="J361" s="7">
        <v>0</v>
      </c>
      <c r="K361" s="7">
        <v>8.0601023115350653E-2</v>
      </c>
      <c r="L361" s="7">
        <v>0</v>
      </c>
      <c r="M361" s="7">
        <v>5.5360760917964741E-2</v>
      </c>
      <c r="N361" s="7">
        <v>0</v>
      </c>
      <c r="O361" s="7">
        <v>4.5314188873419071E-2</v>
      </c>
      <c r="P361" s="7">
        <v>0</v>
      </c>
      <c r="Q361" s="7">
        <v>3.3766552547840827E-2</v>
      </c>
      <c r="R361" s="7">
        <v>0.10459052541653113</v>
      </c>
      <c r="S361" s="7">
        <v>6.4408035247408221E-2</v>
      </c>
      <c r="T361" s="7">
        <v>7.1721379371452983E-3</v>
      </c>
      <c r="U361" s="7">
        <v>0.18222223805148427</v>
      </c>
      <c r="V361" s="7">
        <v>0</v>
      </c>
      <c r="W361" s="7">
        <v>9.7602681656841786E-2</v>
      </c>
      <c r="X361" s="7">
        <v>0</v>
      </c>
      <c r="Y361" s="7">
        <v>7.0128665851202657E-2</v>
      </c>
      <c r="Z361" s="7">
        <v>0.18837722990439196</v>
      </c>
      <c r="AA361" s="7">
        <v>0.13603520378191641</v>
      </c>
      <c r="AB361" s="7">
        <v>0</v>
      </c>
      <c r="AC361" s="7">
        <v>4.4080580019457437E-2</v>
      </c>
      <c r="AD361" s="7">
        <v>0</v>
      </c>
      <c r="AE361" s="7">
        <v>0.11533838496709001</v>
      </c>
      <c r="AF361" s="7">
        <v>0</v>
      </c>
      <c r="AG361" s="7">
        <v>2.9656725093101501E-2</v>
      </c>
      <c r="AH361" s="7">
        <v>0</v>
      </c>
      <c r="AI361" s="7">
        <v>0.11708370578633347</v>
      </c>
      <c r="AJ361" s="7">
        <v>0.20940923600602382</v>
      </c>
      <c r="AK361" s="7">
        <v>1.3782776508952772E-2</v>
      </c>
      <c r="AL361" s="7">
        <v>0</v>
      </c>
      <c r="AM361" s="7">
        <v>0.11610899996369758</v>
      </c>
      <c r="AN361" s="7">
        <v>0.14771254322785243</v>
      </c>
      <c r="AO361" s="7">
        <v>0.12263295858961615</v>
      </c>
      <c r="AP361" s="7">
        <v>0.33333333333333337</v>
      </c>
      <c r="AQ361" s="7">
        <v>0.15957915941747733</v>
      </c>
      <c r="AR361" s="7">
        <v>0.11264547618790031</v>
      </c>
      <c r="AS361" s="7">
        <v>6.9178774296555764E-2</v>
      </c>
      <c r="AT361" s="7">
        <v>0.5</v>
      </c>
      <c r="AU361" s="7">
        <v>0.10506633948770325</v>
      </c>
      <c r="AV361" s="7">
        <v>0.21492100116457555</v>
      </c>
      <c r="AW361" s="7">
        <v>1.7603601465768649E-2</v>
      </c>
      <c r="AX361" s="7">
        <v>0</v>
      </c>
      <c r="AY361" s="7">
        <v>0.11572285640256703</v>
      </c>
      <c r="AZ361" s="7">
        <v>0.12652609899157247</v>
      </c>
      <c r="BA361" s="7">
        <v>5.092206525464156E-2</v>
      </c>
      <c r="BB361" s="7">
        <v>0.18604539441891629</v>
      </c>
      <c r="BC361" s="7">
        <v>0.11815972970324101</v>
      </c>
      <c r="BD361" s="7">
        <v>0.29325857120829685</v>
      </c>
      <c r="BE361" s="7">
        <v>0</v>
      </c>
      <c r="BF361" s="7">
        <v>0</v>
      </c>
      <c r="BG361" s="7">
        <v>0.11120184325455398</v>
      </c>
      <c r="BH361" s="7">
        <v>0.13846868081184632</v>
      </c>
      <c r="BI361" s="7">
        <v>4.6407952580996933E-2</v>
      </c>
      <c r="BJ361" s="7">
        <v>0.33333333333333337</v>
      </c>
      <c r="BK361" s="7">
        <v>0.12211750219854109</v>
      </c>
      <c r="BL361" s="7">
        <v>0.22745335712988834</v>
      </c>
      <c r="BM361" s="7">
        <v>2.8871065699637443E-2</v>
      </c>
      <c r="BN361" s="7">
        <v>0</v>
      </c>
      <c r="BO361" s="7">
        <v>0.11908377611134031</v>
      </c>
      <c r="BP361" s="7">
        <v>0.17029590850695564</v>
      </c>
      <c r="BQ361" s="7">
        <v>3.7396184260903235E-2</v>
      </c>
      <c r="BR361" s="7">
        <v>0.15302046599000943</v>
      </c>
      <c r="BS361" s="7">
        <v>0.10387036006357332</v>
      </c>
      <c r="BT361" s="7">
        <v>0.27125602897008078</v>
      </c>
      <c r="BU361" s="7">
        <v>5.4330113854053924E-2</v>
      </c>
      <c r="BV361" s="7">
        <v>0</v>
      </c>
      <c r="BW361" s="7">
        <v>0.11673152205187738</v>
      </c>
      <c r="BX361" s="7">
        <v>0.1893066379963522</v>
      </c>
      <c r="BY361" s="7">
        <v>4.5182850844487393E-2</v>
      </c>
      <c r="BZ361" s="7">
        <v>0.15302046599000943</v>
      </c>
      <c r="CA361" s="7">
        <v>0.12020090516492177</v>
      </c>
      <c r="CB361" s="7">
        <v>0.17438438198224612</v>
      </c>
      <c r="CC361" s="7">
        <v>0</v>
      </c>
      <c r="CD361" s="75">
        <v>0</v>
      </c>
      <c r="CE361" s="96">
        <v>0.14929817394556466</v>
      </c>
      <c r="CF361" s="7">
        <v>0.19758124144760952</v>
      </c>
      <c r="CG361" s="7">
        <v>2.3330370649662564E-3</v>
      </c>
      <c r="CH361" s="7">
        <v>0.38273823129404344</v>
      </c>
      <c r="CI361" s="134">
        <v>7.3143003376672719E-2</v>
      </c>
      <c r="CJ361" s="7">
        <v>0.17077233214702089</v>
      </c>
      <c r="CK361" s="7">
        <v>5.3677092223859378E-2</v>
      </c>
      <c r="CL361" s="97">
        <v>0</v>
      </c>
      <c r="CM361" s="200">
        <v>0.11206122962651782</v>
      </c>
      <c r="CN361" s="7">
        <v>0.19437163831666784</v>
      </c>
      <c r="CO361" s="7">
        <v>4.1136763493293177E-2</v>
      </c>
      <c r="CP361" s="7">
        <v>0.1658033967716375</v>
      </c>
      <c r="CQ361" s="7">
        <v>0.13522719492457755</v>
      </c>
      <c r="CR361" s="7">
        <v>0.12685266840022724</v>
      </c>
      <c r="CS361" s="220">
        <v>1.9230769230769232E-2</v>
      </c>
      <c r="CT361" s="8">
        <v>0</v>
      </c>
      <c r="CU361" s="239">
        <v>0.11694121521173377</v>
      </c>
      <c r="CV361" s="16">
        <v>0.17112595512167281</v>
      </c>
      <c r="CW361" s="16">
        <v>3.5663617707025363E-2</v>
      </c>
      <c r="CX361" s="16">
        <v>0.15302046599000943</v>
      </c>
      <c r="CY361" s="16">
        <v>0.11637397360873913</v>
      </c>
      <c r="CZ361" s="16">
        <v>0.28883167728371145</v>
      </c>
      <c r="DA361" s="16">
        <v>6.9708556546339229E-2</v>
      </c>
      <c r="DB361" s="16">
        <v>0</v>
      </c>
    </row>
    <row r="362" spans="1:106" ht="69" x14ac:dyDescent="0.3">
      <c r="A362" s="173"/>
      <c r="B362" s="6" t="s">
        <v>258</v>
      </c>
      <c r="C362" s="7">
        <v>0.43845254231580505</v>
      </c>
      <c r="D362" s="7">
        <v>0.68857300621607531</v>
      </c>
      <c r="E362" s="7">
        <v>0.27354877898033958</v>
      </c>
      <c r="F362" s="7">
        <v>0.49658431840412881</v>
      </c>
      <c r="G362" s="7">
        <v>0.68857300621607531</v>
      </c>
      <c r="H362" s="7">
        <v>0.49658431840412881</v>
      </c>
      <c r="I362" s="7">
        <v>0.63999053866663558</v>
      </c>
      <c r="J362" s="7">
        <v>0.24474132742716911</v>
      </c>
      <c r="K362" s="7">
        <v>0.55284920693937867</v>
      </c>
      <c r="L362" s="7">
        <v>0.12916867843490928</v>
      </c>
      <c r="M362" s="7">
        <v>0.37614353630240921</v>
      </c>
      <c r="N362" s="7">
        <v>0.59408008575194071</v>
      </c>
      <c r="O362" s="7">
        <v>0.42059173218213852</v>
      </c>
      <c r="P362" s="7">
        <v>0</v>
      </c>
      <c r="Q362" s="7">
        <v>0.39562231367310202</v>
      </c>
      <c r="R362" s="7">
        <v>0.57490021056654783</v>
      </c>
      <c r="S362" s="7">
        <v>0.38749330116488551</v>
      </c>
      <c r="T362" s="7">
        <v>0</v>
      </c>
      <c r="U362" s="7">
        <v>0.41210483515744673</v>
      </c>
      <c r="V362" s="7">
        <v>0.2978835929374149</v>
      </c>
      <c r="W362" s="7">
        <v>0.54431574899105484</v>
      </c>
      <c r="X362" s="7">
        <v>0</v>
      </c>
      <c r="Y362" s="7">
        <v>0.44479647388227095</v>
      </c>
      <c r="Z362" s="7">
        <v>0.63023444945610851</v>
      </c>
      <c r="AA362" s="7">
        <v>0.37190096667836281</v>
      </c>
      <c r="AB362" s="7">
        <v>0</v>
      </c>
      <c r="AC362" s="7">
        <v>0.41872850844534404</v>
      </c>
      <c r="AD362" s="7">
        <v>0</v>
      </c>
      <c r="AE362" s="7">
        <v>0.39294812079277713</v>
      </c>
      <c r="AF362" s="7">
        <v>0</v>
      </c>
      <c r="AG362" s="7">
        <v>0.38631960726938097</v>
      </c>
      <c r="AH362" s="7">
        <v>0</v>
      </c>
      <c r="AI362" s="7">
        <v>0.43672918692627477</v>
      </c>
      <c r="AJ362" s="7">
        <v>0.65555089195144078</v>
      </c>
      <c r="AK362" s="7">
        <v>0.24293008335640187</v>
      </c>
      <c r="AL362" s="7">
        <v>0.35224586618344644</v>
      </c>
      <c r="AM362" s="7">
        <v>0.44500378078891062</v>
      </c>
      <c r="AN362" s="7">
        <v>0.75408020693267719</v>
      </c>
      <c r="AO362" s="7">
        <v>0.36789887576884839</v>
      </c>
      <c r="AP362" s="7">
        <v>0.66666666666666674</v>
      </c>
      <c r="AQ362" s="7">
        <v>0.39287409437003262</v>
      </c>
      <c r="AR362" s="7">
        <v>0.66376550280348146</v>
      </c>
      <c r="AS362" s="7">
        <v>0.22513394224943536</v>
      </c>
      <c r="AT362" s="7">
        <v>0.5</v>
      </c>
      <c r="AU362" s="7">
        <v>0.45106377946847315</v>
      </c>
      <c r="AV362" s="7">
        <v>0.69711193918547421</v>
      </c>
      <c r="AW362" s="7">
        <v>0.31205718573263513</v>
      </c>
      <c r="AX362" s="7">
        <v>0.49507797829399819</v>
      </c>
      <c r="AY362" s="7">
        <v>0.38877589550064462</v>
      </c>
      <c r="AZ362" s="7">
        <v>0.67094470832761033</v>
      </c>
      <c r="BA362" s="7">
        <v>0.23087957506953471</v>
      </c>
      <c r="BB362" s="7">
        <v>0.51002131298611286</v>
      </c>
      <c r="BC362" s="7">
        <v>0.49332833012194915</v>
      </c>
      <c r="BD362" s="7">
        <v>0.71819471941405821</v>
      </c>
      <c r="BE362" s="7">
        <v>0.43840967657609881</v>
      </c>
      <c r="BF362" s="7">
        <v>0.43432422367397111</v>
      </c>
      <c r="BG362" s="7">
        <v>0.39454094437341181</v>
      </c>
      <c r="BH362" s="7">
        <v>0.62764069700410119</v>
      </c>
      <c r="BI362" s="7">
        <v>0.22509732018522052</v>
      </c>
      <c r="BJ362" s="7">
        <v>0.33333333333333337</v>
      </c>
      <c r="BK362" s="7">
        <v>0.47894591954836313</v>
      </c>
      <c r="BL362" s="7">
        <v>0.73551433447855818</v>
      </c>
      <c r="BM362" s="7">
        <v>0.36776499933114337</v>
      </c>
      <c r="BN362" s="7">
        <v>0.63512541187638083</v>
      </c>
      <c r="BO362" s="7">
        <v>0.44607486630163584</v>
      </c>
      <c r="BP362" s="7">
        <v>0.67477588586994453</v>
      </c>
      <c r="BQ362" s="7">
        <v>0.26046127401658586</v>
      </c>
      <c r="BR362" s="7">
        <v>0.49658431840412881</v>
      </c>
      <c r="BS362" s="7">
        <v>0.39343857733656895</v>
      </c>
      <c r="BT362" s="7">
        <v>0.75033369236073555</v>
      </c>
      <c r="BU362" s="7">
        <v>0.33298053979497605</v>
      </c>
      <c r="BV362" s="7">
        <v>0</v>
      </c>
      <c r="BW362" s="7">
        <v>0.44167757527189799</v>
      </c>
      <c r="BX362" s="7">
        <v>0.68728977819581061</v>
      </c>
      <c r="BY362" s="7">
        <v>0.27197831763834535</v>
      </c>
      <c r="BZ362" s="7">
        <v>0.49658431840412881</v>
      </c>
      <c r="CA362" s="7">
        <v>0.36667560448650138</v>
      </c>
      <c r="CB362" s="7">
        <v>0.72058845711750252</v>
      </c>
      <c r="CC362" s="7">
        <v>0.28697805372749219</v>
      </c>
      <c r="CD362" s="75">
        <v>0</v>
      </c>
      <c r="CE362" s="96">
        <v>0.43049373585882139</v>
      </c>
      <c r="CF362" s="7">
        <v>0.72116860063555688</v>
      </c>
      <c r="CG362" s="7">
        <v>0.23330370649662566</v>
      </c>
      <c r="CH362" s="7">
        <v>0.98887481477975714</v>
      </c>
      <c r="CI362" s="134">
        <v>0.44919057580383337</v>
      </c>
      <c r="CJ362" s="7">
        <v>0.62242444158743704</v>
      </c>
      <c r="CK362" s="7">
        <v>0.28751116849419384</v>
      </c>
      <c r="CL362" s="97">
        <v>0.16865791245920372</v>
      </c>
      <c r="CM362" s="200">
        <v>0.45457588403424298</v>
      </c>
      <c r="CN362" s="7">
        <v>0.68603691408891077</v>
      </c>
      <c r="CO362" s="7">
        <v>0.2823724221492987</v>
      </c>
      <c r="CP362" s="7">
        <v>0.45453028484337454</v>
      </c>
      <c r="CQ362" s="7">
        <v>0.37707514158725564</v>
      </c>
      <c r="CR362" s="7">
        <v>0.716397298978801</v>
      </c>
      <c r="CS362" s="220">
        <v>0</v>
      </c>
      <c r="CT362" s="8">
        <v>1</v>
      </c>
      <c r="CU362" s="239">
        <v>0.44336639458017041</v>
      </c>
      <c r="CV362" s="16">
        <v>0.67144816848658562</v>
      </c>
      <c r="CW362" s="16">
        <v>0.24839409387881592</v>
      </c>
      <c r="CX362" s="16">
        <v>0.49658431840412881</v>
      </c>
      <c r="CY362" s="16">
        <v>0.39730383378309592</v>
      </c>
      <c r="CZ362" s="16">
        <v>0.7859394947415862</v>
      </c>
      <c r="DA362" s="16">
        <v>0.42723254454208515</v>
      </c>
      <c r="DB362" s="16">
        <v>0</v>
      </c>
    </row>
    <row r="363" spans="1:106" ht="69" x14ac:dyDescent="0.3">
      <c r="A363" s="173"/>
      <c r="B363" s="6" t="s">
        <v>259</v>
      </c>
      <c r="C363" s="7">
        <v>0.19737990262044874</v>
      </c>
      <c r="D363" s="7">
        <v>0.28610880754367546</v>
      </c>
      <c r="E363" s="7">
        <v>0.14265967288609743</v>
      </c>
      <c r="F363" s="7">
        <v>0.49978236426758632</v>
      </c>
      <c r="G363" s="7">
        <v>0.28610880754367546</v>
      </c>
      <c r="H363" s="7">
        <v>0.49978236426758632</v>
      </c>
      <c r="I363" s="7">
        <v>0.21968184067894014</v>
      </c>
      <c r="J363" s="7">
        <v>0.24474132742716911</v>
      </c>
      <c r="K363" s="7">
        <v>0.12832567988562349</v>
      </c>
      <c r="L363" s="7">
        <v>0</v>
      </c>
      <c r="M363" s="7">
        <v>0.32331221481369626</v>
      </c>
      <c r="N363" s="7">
        <v>0.59408008575194071</v>
      </c>
      <c r="O363" s="7">
        <v>0.16632088973602219</v>
      </c>
      <c r="P363" s="7">
        <v>0</v>
      </c>
      <c r="Q363" s="7">
        <v>0.10857496297806725</v>
      </c>
      <c r="R363" s="7">
        <v>0.35898147196615787</v>
      </c>
      <c r="S363" s="7">
        <v>0.15437191855306845</v>
      </c>
      <c r="T363" s="7">
        <v>0</v>
      </c>
      <c r="U363" s="7">
        <v>0.18409690893710676</v>
      </c>
      <c r="V363" s="7">
        <v>0</v>
      </c>
      <c r="W363" s="7">
        <v>0.2146221005768271</v>
      </c>
      <c r="X363" s="7">
        <v>0</v>
      </c>
      <c r="Y363" s="7">
        <v>0.18239444215347247</v>
      </c>
      <c r="Z363" s="7">
        <v>0.30666789173981013</v>
      </c>
      <c r="AA363" s="7">
        <v>0.27339592498441112</v>
      </c>
      <c r="AB363" s="7">
        <v>0</v>
      </c>
      <c r="AC363" s="7">
        <v>0.12475994856362088</v>
      </c>
      <c r="AD363" s="7">
        <v>0</v>
      </c>
      <c r="AE363" s="7">
        <v>0.20419130208921618</v>
      </c>
      <c r="AF363" s="7">
        <v>0</v>
      </c>
      <c r="AG363" s="7">
        <v>0.26329505128788894</v>
      </c>
      <c r="AH363" s="7">
        <v>0</v>
      </c>
      <c r="AI363" s="7">
        <v>0.18936880618206506</v>
      </c>
      <c r="AJ363" s="7">
        <v>0.29388633409868242</v>
      </c>
      <c r="AK363" s="7">
        <v>0.14915878513148317</v>
      </c>
      <c r="AL363" s="7">
        <v>0.35815789732978393</v>
      </c>
      <c r="AM363" s="7">
        <v>0.2278336346349723</v>
      </c>
      <c r="AN363" s="7">
        <v>0.2706802377969138</v>
      </c>
      <c r="AO363" s="7">
        <v>0.12263295858961615</v>
      </c>
      <c r="AP363" s="7">
        <v>0.66666666666666674</v>
      </c>
      <c r="AQ363" s="7">
        <v>0.19082005806237545</v>
      </c>
      <c r="AR363" s="7">
        <v>0.20741218089259605</v>
      </c>
      <c r="AS363" s="7">
        <v>0.18947581760081789</v>
      </c>
      <c r="AT363" s="7">
        <v>0.5</v>
      </c>
      <c r="AU363" s="7">
        <v>0.1991949656411357</v>
      </c>
      <c r="AV363" s="7">
        <v>0.31319679010745893</v>
      </c>
      <c r="AW363" s="7">
        <v>0.10542284085320106</v>
      </c>
      <c r="AX363" s="7">
        <v>0.49968638534685533</v>
      </c>
      <c r="AY363" s="7">
        <v>0.17078497477110052</v>
      </c>
      <c r="AZ363" s="7">
        <v>0.23657667027523172</v>
      </c>
      <c r="BA363" s="7">
        <v>0.1795827684229872</v>
      </c>
      <c r="BB363" s="7">
        <v>0.60764556219461741</v>
      </c>
      <c r="BC363" s="7">
        <v>0.22675824658981319</v>
      </c>
      <c r="BD363" s="7">
        <v>0.3693401423856591</v>
      </c>
      <c r="BE363" s="7">
        <v>0</v>
      </c>
      <c r="BF363" s="7">
        <v>0</v>
      </c>
      <c r="BG363" s="7">
        <v>0.17587642174056758</v>
      </c>
      <c r="BH363" s="7">
        <v>0.23558488644566147</v>
      </c>
      <c r="BI363" s="7">
        <v>0.15567839832048244</v>
      </c>
      <c r="BJ363" s="7">
        <v>0.33333333333333337</v>
      </c>
      <c r="BK363" s="7">
        <v>0.2172094830475694</v>
      </c>
      <c r="BL363" s="7">
        <v>0.32503167122703114</v>
      </c>
      <c r="BM363" s="7">
        <v>0.1173441274987171</v>
      </c>
      <c r="BN363" s="7">
        <v>0.64103744302271837</v>
      </c>
      <c r="BO363" s="7">
        <v>0.1911984459918884</v>
      </c>
      <c r="BP363" s="7">
        <v>0.27053296232250668</v>
      </c>
      <c r="BQ363" s="7">
        <v>0.12544785419856994</v>
      </c>
      <c r="BR363" s="7">
        <v>0.49978236426758632</v>
      </c>
      <c r="BS363" s="7">
        <v>0.23388476291192969</v>
      </c>
      <c r="BT363" s="7">
        <v>0.35583168188333436</v>
      </c>
      <c r="BU363" s="7">
        <v>0.22082038375154195</v>
      </c>
      <c r="BV363" s="7">
        <v>0</v>
      </c>
      <c r="BW363" s="7">
        <v>0.19642378021766896</v>
      </c>
      <c r="BX363" s="7">
        <v>0.28512452411467476</v>
      </c>
      <c r="BY363" s="7">
        <v>0.12578263057979777</v>
      </c>
      <c r="BZ363" s="7">
        <v>0.49978236426758632</v>
      </c>
      <c r="CA363" s="7">
        <v>0.21865954199032636</v>
      </c>
      <c r="CB363" s="7">
        <v>0.31066584440432515</v>
      </c>
      <c r="CC363" s="7">
        <v>0.28697805372749219</v>
      </c>
      <c r="CD363" s="75">
        <v>0</v>
      </c>
      <c r="CE363" s="96">
        <v>0.18778325138458885</v>
      </c>
      <c r="CF363" s="7">
        <v>0.27625074675092864</v>
      </c>
      <c r="CG363" s="7">
        <v>0</v>
      </c>
      <c r="CH363" s="7">
        <v>0.76547646258808688</v>
      </c>
      <c r="CI363" s="134">
        <v>0.21032771871578892</v>
      </c>
      <c r="CJ363" s="7">
        <v>0.30611447343428938</v>
      </c>
      <c r="CK363" s="7">
        <v>0.19215318346582783</v>
      </c>
      <c r="CL363" s="97">
        <v>0.32279720736433648</v>
      </c>
      <c r="CM363" s="200">
        <v>0.20643477213083813</v>
      </c>
      <c r="CN363" s="7">
        <v>0.28820925220915888</v>
      </c>
      <c r="CO363" s="7">
        <v>0.14726133132829369</v>
      </c>
      <c r="CP363" s="7">
        <v>0.54153287997133603</v>
      </c>
      <c r="CQ363" s="7">
        <v>0.16291035132089215</v>
      </c>
      <c r="CR363" s="7">
        <v>0.26306414497866221</v>
      </c>
      <c r="CS363" s="220">
        <v>0</v>
      </c>
      <c r="CT363" s="8">
        <v>0</v>
      </c>
      <c r="CU363" s="239">
        <v>0.19205618033496419</v>
      </c>
      <c r="CV363" s="16">
        <v>0.27517310308099563</v>
      </c>
      <c r="CW363" s="16">
        <v>0.11963585062826394</v>
      </c>
      <c r="CX363" s="16">
        <v>0.49978236426758632</v>
      </c>
      <c r="CY363" s="16">
        <v>0.24196087185785484</v>
      </c>
      <c r="CZ363" s="16">
        <v>0.34828581382562684</v>
      </c>
      <c r="DA363" s="16">
        <v>0.28332482881738175</v>
      </c>
      <c r="DB363" s="16">
        <v>0</v>
      </c>
    </row>
    <row r="364" spans="1:106" ht="57.5" x14ac:dyDescent="0.3">
      <c r="A364" s="173"/>
      <c r="B364" s="6" t="s">
        <v>260</v>
      </c>
      <c r="C364" s="7">
        <v>6.0594173065448816E-3</v>
      </c>
      <c r="D364" s="7">
        <v>1.3875774724984495E-2</v>
      </c>
      <c r="E364" s="7">
        <v>3.3026267537607297E-2</v>
      </c>
      <c r="F364" s="7">
        <v>0</v>
      </c>
      <c r="G364" s="7">
        <v>1.3875774724984495E-2</v>
      </c>
      <c r="H364" s="7">
        <v>0</v>
      </c>
      <c r="I364" s="7">
        <v>4.5422842201864903E-3</v>
      </c>
      <c r="J364" s="7">
        <v>0.19995216897334417</v>
      </c>
      <c r="K364" s="7">
        <v>1.9637044420809515E-2</v>
      </c>
      <c r="L364" s="7">
        <v>0</v>
      </c>
      <c r="M364" s="7">
        <v>7.3621815039530795E-3</v>
      </c>
      <c r="N364" s="7">
        <v>0</v>
      </c>
      <c r="O364" s="7">
        <v>2.1937077350023385E-3</v>
      </c>
      <c r="P364" s="7">
        <v>0.15351204188747106</v>
      </c>
      <c r="Q364" s="7">
        <v>2.4491751110753066E-3</v>
      </c>
      <c r="R364" s="7">
        <v>0</v>
      </c>
      <c r="S364" s="7">
        <v>2.2788308883806393E-2</v>
      </c>
      <c r="T364" s="7">
        <v>0</v>
      </c>
      <c r="U364" s="7">
        <v>3.0368660544191199E-3</v>
      </c>
      <c r="V364" s="7">
        <v>0</v>
      </c>
      <c r="W364" s="7">
        <v>2.8462853349065548E-3</v>
      </c>
      <c r="X364" s="7">
        <v>0</v>
      </c>
      <c r="Y364" s="7">
        <v>1.8581687672892856E-2</v>
      </c>
      <c r="Z364" s="7">
        <v>0</v>
      </c>
      <c r="AA364" s="7">
        <v>1.1034652696391832E-2</v>
      </c>
      <c r="AB364" s="7">
        <v>0</v>
      </c>
      <c r="AC364" s="7">
        <v>6.071803356137659E-3</v>
      </c>
      <c r="AD364" s="7">
        <v>0</v>
      </c>
      <c r="AE364" s="7">
        <v>4.3530304613886607E-3</v>
      </c>
      <c r="AF364" s="7">
        <v>0</v>
      </c>
      <c r="AG364" s="7">
        <v>0</v>
      </c>
      <c r="AH364" s="7">
        <v>0</v>
      </c>
      <c r="AI364" s="7">
        <v>5.6464667596358232E-3</v>
      </c>
      <c r="AJ364" s="7">
        <v>1.1650023771339417E-2</v>
      </c>
      <c r="AK364" s="7">
        <v>4.3744022661859533E-2</v>
      </c>
      <c r="AL364" s="7">
        <v>0</v>
      </c>
      <c r="AM364" s="7">
        <v>7.6292255578300485E-3</v>
      </c>
      <c r="AN364" s="7">
        <v>1.8291079974586413E-2</v>
      </c>
      <c r="AO364" s="7">
        <v>0</v>
      </c>
      <c r="AP364" s="7">
        <v>0</v>
      </c>
      <c r="AQ364" s="7">
        <v>1.7377424943627498E-2</v>
      </c>
      <c r="AR364" s="7">
        <v>2.0377254645809265E-2</v>
      </c>
      <c r="AS364" s="7">
        <v>7.4548664476792675E-2</v>
      </c>
      <c r="AT364" s="7">
        <v>0</v>
      </c>
      <c r="AU364" s="7">
        <v>2.9278039050392489E-3</v>
      </c>
      <c r="AV364" s="7">
        <v>1.1637915464321125E-2</v>
      </c>
      <c r="AW364" s="7">
        <v>0</v>
      </c>
      <c r="AX364" s="7">
        <v>0</v>
      </c>
      <c r="AY364" s="7">
        <v>1.0067313504839944E-2</v>
      </c>
      <c r="AZ364" s="7">
        <v>2.0648061142696288E-2</v>
      </c>
      <c r="BA364" s="7">
        <v>4.1574107349994754E-2</v>
      </c>
      <c r="BB364" s="7">
        <v>0</v>
      </c>
      <c r="BC364" s="7">
        <v>1.6320560527763785E-3</v>
      </c>
      <c r="BD364" s="7">
        <v>2.4959621515124762E-3</v>
      </c>
      <c r="BE364" s="7">
        <v>0</v>
      </c>
      <c r="BF364" s="7">
        <v>0</v>
      </c>
      <c r="BG364" s="7">
        <v>9.7109842479057278E-3</v>
      </c>
      <c r="BH364" s="7">
        <v>2.0241194494530393E-2</v>
      </c>
      <c r="BI364" s="7">
        <v>5.0010294648829771E-2</v>
      </c>
      <c r="BJ364" s="7">
        <v>0</v>
      </c>
      <c r="BK364" s="7">
        <v>2.6921001380748326E-3</v>
      </c>
      <c r="BL364" s="7">
        <v>8.9719517319763811E-3</v>
      </c>
      <c r="BM364" s="7">
        <v>0</v>
      </c>
      <c r="BN364" s="7">
        <v>0</v>
      </c>
      <c r="BO364" s="7">
        <v>7.0854731515941792E-3</v>
      </c>
      <c r="BP364" s="7">
        <v>1.6975574058949072E-2</v>
      </c>
      <c r="BQ364" s="7">
        <v>4.0299002425621032E-2</v>
      </c>
      <c r="BR364" s="7">
        <v>0</v>
      </c>
      <c r="BS364" s="7">
        <v>0</v>
      </c>
      <c r="BT364" s="7">
        <v>0</v>
      </c>
      <c r="BU364" s="7">
        <v>0</v>
      </c>
      <c r="BV364" s="7">
        <v>0</v>
      </c>
      <c r="BW364" s="7">
        <v>6.331674957808734E-3</v>
      </c>
      <c r="BX364" s="7">
        <v>1.4431936903827689E-2</v>
      </c>
      <c r="BY364" s="7">
        <v>3.6888462437534388E-2</v>
      </c>
      <c r="BZ364" s="7">
        <v>0</v>
      </c>
      <c r="CA364" s="7">
        <v>0</v>
      </c>
      <c r="CB364" s="7">
        <v>0</v>
      </c>
      <c r="CC364" s="7">
        <v>0</v>
      </c>
      <c r="CD364" s="75">
        <v>0</v>
      </c>
      <c r="CE364" s="96">
        <v>4.9989181104428968E-3</v>
      </c>
      <c r="CF364" s="7">
        <v>7.786518275850053E-3</v>
      </c>
      <c r="CG364" s="7">
        <v>0</v>
      </c>
      <c r="CH364" s="7">
        <v>0</v>
      </c>
      <c r="CI364" s="134">
        <v>7.4902443964225641E-3</v>
      </c>
      <c r="CJ364" s="7">
        <v>2.6233137152011719E-2</v>
      </c>
      <c r="CK364" s="7">
        <v>4.4484207183148633E-2</v>
      </c>
      <c r="CL364" s="97">
        <v>0</v>
      </c>
      <c r="CM364" s="200">
        <v>7.2099680739080244E-3</v>
      </c>
      <c r="CN364" s="7">
        <v>1.5140505632556433E-2</v>
      </c>
      <c r="CO364" s="7">
        <v>3.4091569313183377E-2</v>
      </c>
      <c r="CP364" s="7">
        <v>0</v>
      </c>
      <c r="CQ364" s="7">
        <v>1.6795674751494715E-3</v>
      </c>
      <c r="CR364" s="7">
        <v>0</v>
      </c>
      <c r="CS364" s="220">
        <v>0</v>
      </c>
      <c r="CT364" s="8">
        <v>0</v>
      </c>
      <c r="CU364" s="239">
        <v>6.7830142920687932E-3</v>
      </c>
      <c r="CV364" s="16">
        <v>1.6316248795013966E-2</v>
      </c>
      <c r="CW364" s="16">
        <v>3.8431948202383881E-2</v>
      </c>
      <c r="CX364" s="16">
        <v>0</v>
      </c>
      <c r="CY364" s="16">
        <v>0</v>
      </c>
      <c r="CZ364" s="16">
        <v>0</v>
      </c>
      <c r="DA364" s="16">
        <v>0</v>
      </c>
      <c r="DB364" s="16">
        <v>0</v>
      </c>
    </row>
    <row r="365" spans="1:106" ht="57.5" x14ac:dyDescent="0.3">
      <c r="A365" s="173"/>
      <c r="B365" s="6" t="s">
        <v>261</v>
      </c>
      <c r="C365" s="7">
        <v>9.4200473409501457E-3</v>
      </c>
      <c r="D365" s="7">
        <v>8.6539761934101306E-3</v>
      </c>
      <c r="E365" s="7">
        <v>0.10763003693796729</v>
      </c>
      <c r="F365" s="7">
        <v>0</v>
      </c>
      <c r="G365" s="7">
        <v>8.6539761934101306E-3</v>
      </c>
      <c r="H365" s="7">
        <v>0</v>
      </c>
      <c r="I365" s="7">
        <v>3.6380112369846849E-3</v>
      </c>
      <c r="J365" s="7">
        <v>0</v>
      </c>
      <c r="K365" s="7">
        <v>3.2961758476148219E-2</v>
      </c>
      <c r="L365" s="7">
        <v>0.29413351115227715</v>
      </c>
      <c r="M365" s="7">
        <v>1.1842921867030112E-2</v>
      </c>
      <c r="N365" s="7">
        <v>0</v>
      </c>
      <c r="O365" s="7">
        <v>6.2045899195153457E-3</v>
      </c>
      <c r="P365" s="7">
        <v>0</v>
      </c>
      <c r="Q365" s="7">
        <v>9.8645416420571376E-3</v>
      </c>
      <c r="R365" s="7">
        <v>0</v>
      </c>
      <c r="S365" s="7">
        <v>1.6454316153632575E-2</v>
      </c>
      <c r="T365" s="7">
        <v>0</v>
      </c>
      <c r="U365" s="7">
        <v>6.3420931405906234E-3</v>
      </c>
      <c r="V365" s="7">
        <v>0</v>
      </c>
      <c r="W365" s="7">
        <v>0</v>
      </c>
      <c r="X365" s="7">
        <v>0</v>
      </c>
      <c r="Y365" s="7">
        <v>2.5604696705878345E-2</v>
      </c>
      <c r="Z365" s="7">
        <v>0.10965976977534073</v>
      </c>
      <c r="AA365" s="7">
        <v>2.0379290789825286E-2</v>
      </c>
      <c r="AB365" s="7">
        <v>0.38381906473521121</v>
      </c>
      <c r="AC365" s="7">
        <v>4.3799177178243127E-3</v>
      </c>
      <c r="AD365" s="7">
        <v>0</v>
      </c>
      <c r="AE365" s="7">
        <v>4.3530304613886607E-3</v>
      </c>
      <c r="AF365" s="7">
        <v>0.53107200582916481</v>
      </c>
      <c r="AG365" s="7">
        <v>0</v>
      </c>
      <c r="AH365" s="7">
        <v>0</v>
      </c>
      <c r="AI365" s="7">
        <v>8.8839828216959217E-3</v>
      </c>
      <c r="AJ365" s="7">
        <v>1.2189983915799668E-2</v>
      </c>
      <c r="AK365" s="7">
        <v>0.11939133165708851</v>
      </c>
      <c r="AL365" s="7">
        <v>0</v>
      </c>
      <c r="AM365" s="7">
        <v>1.145786642569372E-2</v>
      </c>
      <c r="AN365" s="7">
        <v>1.6394656823708004E-3</v>
      </c>
      <c r="AO365" s="7">
        <v>7.1388150322793678E-2</v>
      </c>
      <c r="AP365" s="7">
        <v>0</v>
      </c>
      <c r="AQ365" s="7">
        <v>2.233456597581094E-2</v>
      </c>
      <c r="AR365" s="7">
        <v>1.5441020343353156E-2</v>
      </c>
      <c r="AS365" s="7">
        <v>0.10730364323595382</v>
      </c>
      <c r="AT365" s="7">
        <v>0</v>
      </c>
      <c r="AU365" s="7">
        <v>5.8466905340140932E-3</v>
      </c>
      <c r="AV365" s="7">
        <v>6.3178235345622107E-3</v>
      </c>
      <c r="AW365" s="7">
        <v>0.10788964540279351</v>
      </c>
      <c r="AX365" s="7">
        <v>0</v>
      </c>
      <c r="AY365" s="7">
        <v>1.4948044116357194E-2</v>
      </c>
      <c r="AZ365" s="7">
        <v>1.1614272986480439E-2</v>
      </c>
      <c r="BA365" s="7">
        <v>0.1354867819879331</v>
      </c>
      <c r="BB365" s="7">
        <v>0</v>
      </c>
      <c r="BC365" s="7">
        <v>3.3134922997279078E-3</v>
      </c>
      <c r="BD365" s="7">
        <v>3.6796410000718765E-3</v>
      </c>
      <c r="BE365" s="7">
        <v>0</v>
      </c>
      <c r="BF365" s="7">
        <v>0</v>
      </c>
      <c r="BG365" s="7">
        <v>1.4676285515058823E-2</v>
      </c>
      <c r="BH365" s="7">
        <v>1.0038606712733012E-2</v>
      </c>
      <c r="BI365" s="7">
        <v>0.11748166745471852</v>
      </c>
      <c r="BJ365" s="7">
        <v>0</v>
      </c>
      <c r="BK365" s="7">
        <v>4.5729717349234497E-3</v>
      </c>
      <c r="BL365" s="7">
        <v>7.5872778100667939E-3</v>
      </c>
      <c r="BM365" s="7">
        <v>8.8473061799079655E-2</v>
      </c>
      <c r="BN365" s="7">
        <v>0</v>
      </c>
      <c r="BO365" s="7">
        <v>1.0249360190556256E-2</v>
      </c>
      <c r="BP365" s="7">
        <v>8.9077396828335376E-3</v>
      </c>
      <c r="BQ365" s="7">
        <v>9.4668388478180848E-2</v>
      </c>
      <c r="BR365" s="7">
        <v>0</v>
      </c>
      <c r="BS365" s="7">
        <v>4.5225043293401525E-3</v>
      </c>
      <c r="BT365" s="7">
        <v>7.5180429818361757E-3</v>
      </c>
      <c r="BU365" s="7">
        <v>0.16649026989748802</v>
      </c>
      <c r="BV365" s="7">
        <v>0</v>
      </c>
      <c r="BW365" s="7">
        <v>9.4690120489344873E-3</v>
      </c>
      <c r="BX365" s="7">
        <v>9.0008407361673645E-3</v>
      </c>
      <c r="BY365" s="7">
        <v>8.6656519571289878E-2</v>
      </c>
      <c r="BZ365" s="7">
        <v>0</v>
      </c>
      <c r="CA365" s="7">
        <v>8.3302796242571385E-3</v>
      </c>
      <c r="CB365" s="7">
        <v>0</v>
      </c>
      <c r="CC365" s="7">
        <v>0.28697805372749219</v>
      </c>
      <c r="CD365" s="75">
        <v>0</v>
      </c>
      <c r="CE365" s="96">
        <v>8.6208018941612442E-3</v>
      </c>
      <c r="CF365" s="7">
        <v>8.7909217660424657E-3</v>
      </c>
      <c r="CG365" s="7">
        <v>0.11665185324831283</v>
      </c>
      <c r="CH365" s="7">
        <v>0</v>
      </c>
      <c r="CI365" s="134">
        <v>1.0498390484377937E-2</v>
      </c>
      <c r="CJ365" s="7">
        <v>8.3760627752562534E-3</v>
      </c>
      <c r="CK365" s="7">
        <v>0.10450006087696101</v>
      </c>
      <c r="CL365" s="97">
        <v>0</v>
      </c>
      <c r="CM365" s="200">
        <v>1.1443804757091159E-2</v>
      </c>
      <c r="CN365" s="7">
        <v>7.5383144962505623E-3</v>
      </c>
      <c r="CO365" s="7">
        <v>0.1111017725594623</v>
      </c>
      <c r="CP365" s="7">
        <v>0</v>
      </c>
      <c r="CQ365" s="7">
        <v>1.7161251592417068E-3</v>
      </c>
      <c r="CR365" s="7">
        <v>2.0894264057332423E-2</v>
      </c>
      <c r="CS365" s="220">
        <v>0</v>
      </c>
      <c r="CT365" s="8">
        <v>0</v>
      </c>
      <c r="CU365" s="239">
        <v>1.0212814888657834E-2</v>
      </c>
      <c r="CV365" s="16">
        <v>8.56176623904574E-3</v>
      </c>
      <c r="CW365" s="16">
        <v>0.12524672974051429</v>
      </c>
      <c r="CX365" s="16">
        <v>0</v>
      </c>
      <c r="CY365" s="16">
        <v>2.7813942028793183E-3</v>
      </c>
      <c r="CZ365" s="16">
        <v>9.1782532467393953E-3</v>
      </c>
      <c r="DA365" s="16">
        <v>0</v>
      </c>
      <c r="DB365" s="16">
        <v>0</v>
      </c>
    </row>
    <row r="366" spans="1:106" x14ac:dyDescent="0.3">
      <c r="A366" s="173" t="s">
        <v>262</v>
      </c>
      <c r="B366" s="6" t="s">
        <v>35</v>
      </c>
      <c r="C366" s="9">
        <v>3900</v>
      </c>
      <c r="D366" s="9">
        <v>1547</v>
      </c>
      <c r="E366" s="9">
        <v>61</v>
      </c>
      <c r="F366" s="9">
        <v>11</v>
      </c>
      <c r="G366" s="9">
        <v>1547</v>
      </c>
      <c r="H366" s="9">
        <v>11</v>
      </c>
      <c r="I366" s="9">
        <v>339</v>
      </c>
      <c r="J366" s="9">
        <v>6</v>
      </c>
      <c r="K366" s="9">
        <v>315</v>
      </c>
      <c r="L366" s="9">
        <v>7</v>
      </c>
      <c r="M366" s="9">
        <v>233</v>
      </c>
      <c r="N366" s="9">
        <v>2</v>
      </c>
      <c r="O366" s="9">
        <v>369</v>
      </c>
      <c r="P366" s="9">
        <v>4</v>
      </c>
      <c r="Q366" s="9">
        <v>127</v>
      </c>
      <c r="R366" s="9">
        <v>4</v>
      </c>
      <c r="S366" s="9">
        <v>311</v>
      </c>
      <c r="T366" s="9">
        <v>9</v>
      </c>
      <c r="U366" s="9">
        <v>1102</v>
      </c>
      <c r="V366" s="9">
        <v>11</v>
      </c>
      <c r="W366" s="9">
        <v>222</v>
      </c>
      <c r="X366" s="9">
        <v>0</v>
      </c>
      <c r="Y366" s="9">
        <v>270</v>
      </c>
      <c r="Z366" s="9">
        <v>9</v>
      </c>
      <c r="AA366" s="9">
        <v>284</v>
      </c>
      <c r="AB366" s="9">
        <v>4</v>
      </c>
      <c r="AC366" s="9">
        <v>93</v>
      </c>
      <c r="AD366" s="9">
        <v>2</v>
      </c>
      <c r="AE366" s="9">
        <v>144</v>
      </c>
      <c r="AF366" s="9">
        <v>3</v>
      </c>
      <c r="AG366" s="9">
        <v>91</v>
      </c>
      <c r="AH366" s="9">
        <v>0</v>
      </c>
      <c r="AI366" s="9">
        <v>3041</v>
      </c>
      <c r="AJ366" s="9">
        <v>1072</v>
      </c>
      <c r="AK366" s="9">
        <v>45</v>
      </c>
      <c r="AL366" s="9">
        <v>8</v>
      </c>
      <c r="AM366" s="9">
        <v>859</v>
      </c>
      <c r="AN366" s="9">
        <v>475</v>
      </c>
      <c r="AO366" s="9">
        <v>16</v>
      </c>
      <c r="AP366" s="9">
        <v>3</v>
      </c>
      <c r="AQ366" s="9">
        <v>1114</v>
      </c>
      <c r="AR366" s="9">
        <v>606</v>
      </c>
      <c r="AS366" s="9">
        <v>32</v>
      </c>
      <c r="AT366" s="9">
        <v>3</v>
      </c>
      <c r="AU366" s="9">
        <v>2786</v>
      </c>
      <c r="AV366" s="9">
        <v>941</v>
      </c>
      <c r="AW366" s="9">
        <v>29</v>
      </c>
      <c r="AX366" s="9">
        <v>8</v>
      </c>
      <c r="AY366" s="9">
        <v>2294</v>
      </c>
      <c r="AZ366" s="9">
        <v>1081</v>
      </c>
      <c r="BA366" s="9">
        <v>52</v>
      </c>
      <c r="BB366" s="9">
        <v>9</v>
      </c>
      <c r="BC366" s="9">
        <v>1606</v>
      </c>
      <c r="BD366" s="9">
        <v>466</v>
      </c>
      <c r="BE366" s="9">
        <v>9</v>
      </c>
      <c r="BF366" s="9">
        <v>2</v>
      </c>
      <c r="BG366" s="9">
        <v>2123</v>
      </c>
      <c r="BH366" s="9">
        <v>839</v>
      </c>
      <c r="BI366" s="9">
        <v>46</v>
      </c>
      <c r="BJ366" s="9">
        <v>4</v>
      </c>
      <c r="BK366" s="9">
        <v>1777</v>
      </c>
      <c r="BL366" s="9">
        <v>708</v>
      </c>
      <c r="BM366" s="9">
        <v>15</v>
      </c>
      <c r="BN366" s="9">
        <v>7</v>
      </c>
      <c r="BO366" s="9">
        <v>3408</v>
      </c>
      <c r="BP366" s="9">
        <v>1361</v>
      </c>
      <c r="BQ366" s="9">
        <v>52</v>
      </c>
      <c r="BR366" s="9">
        <v>11</v>
      </c>
      <c r="BS366" s="9">
        <v>492</v>
      </c>
      <c r="BT366" s="9">
        <v>186</v>
      </c>
      <c r="BU366" s="9">
        <v>9</v>
      </c>
      <c r="BV366" s="9">
        <v>0</v>
      </c>
      <c r="BW366" s="9">
        <v>3755</v>
      </c>
      <c r="BX366" s="9">
        <v>1506</v>
      </c>
      <c r="BY366" s="9">
        <v>56</v>
      </c>
      <c r="BZ366" s="9">
        <v>11</v>
      </c>
      <c r="CA366" s="9">
        <v>145</v>
      </c>
      <c r="CB366" s="9">
        <v>41</v>
      </c>
      <c r="CC366" s="9">
        <v>5</v>
      </c>
      <c r="CD366" s="76">
        <v>0</v>
      </c>
      <c r="CE366" s="98">
        <v>2052</v>
      </c>
      <c r="CF366" s="9">
        <v>1118</v>
      </c>
      <c r="CG366" s="9">
        <v>18</v>
      </c>
      <c r="CH366" s="9">
        <v>5</v>
      </c>
      <c r="CI366" s="135">
        <v>1848</v>
      </c>
      <c r="CJ366" s="9">
        <v>429</v>
      </c>
      <c r="CK366" s="9">
        <v>43</v>
      </c>
      <c r="CL366" s="99">
        <v>6</v>
      </c>
      <c r="CM366" s="201">
        <v>3252</v>
      </c>
      <c r="CN366" s="9">
        <v>1470</v>
      </c>
      <c r="CO366" s="9">
        <v>58</v>
      </c>
      <c r="CP366" s="9">
        <v>10</v>
      </c>
      <c r="CQ366" s="9">
        <v>648</v>
      </c>
      <c r="CR366" s="9">
        <v>77</v>
      </c>
      <c r="CS366" s="221">
        <v>3</v>
      </c>
      <c r="CT366" s="10">
        <v>1</v>
      </c>
      <c r="CU366" s="240">
        <v>3554</v>
      </c>
      <c r="CV366" s="17">
        <v>1403</v>
      </c>
      <c r="CW366" s="17">
        <v>55</v>
      </c>
      <c r="CX366" s="17">
        <v>11</v>
      </c>
      <c r="CY366" s="17">
        <v>346</v>
      </c>
      <c r="CZ366" s="17">
        <v>144</v>
      </c>
      <c r="DA366" s="17">
        <v>6</v>
      </c>
      <c r="DB366" s="17">
        <v>0</v>
      </c>
    </row>
    <row r="367" spans="1:106" ht="23" x14ac:dyDescent="0.3">
      <c r="A367" s="173"/>
      <c r="B367" s="6" t="s">
        <v>263</v>
      </c>
      <c r="C367" s="7">
        <v>0.5317964603780122</v>
      </c>
      <c r="D367" s="7">
        <v>0.40972205015351176</v>
      </c>
      <c r="E367" s="7">
        <v>0.54486338111625376</v>
      </c>
      <c r="F367" s="7">
        <v>0.43942676722912244</v>
      </c>
      <c r="G367" s="7">
        <v>0.40972205015351176</v>
      </c>
      <c r="H367" s="7">
        <v>0.43942676722912244</v>
      </c>
      <c r="I367" s="7">
        <v>0.47618577810884993</v>
      </c>
      <c r="J367" s="7">
        <v>0.25185418422952804</v>
      </c>
      <c r="K367" s="7">
        <v>0.42381710720290167</v>
      </c>
      <c r="L367" s="7">
        <v>0.66004200366530763</v>
      </c>
      <c r="M367" s="7">
        <v>0.74075082377478108</v>
      </c>
      <c r="N367" s="7">
        <v>0.59408008575194071</v>
      </c>
      <c r="O367" s="7">
        <v>0.43795936360127358</v>
      </c>
      <c r="P367" s="7">
        <v>0.29921447479691127</v>
      </c>
      <c r="Q367" s="7">
        <v>0.61975889335634082</v>
      </c>
      <c r="R367" s="7">
        <v>0.67949073598307885</v>
      </c>
      <c r="S367" s="7">
        <v>0.61918770718246674</v>
      </c>
      <c r="T367" s="7">
        <v>0.34967454694871675</v>
      </c>
      <c r="U367" s="7">
        <v>0.47483228229492369</v>
      </c>
      <c r="V367" s="7">
        <v>0.61085113342226149</v>
      </c>
      <c r="W367" s="7">
        <v>0.62468177250870827</v>
      </c>
      <c r="X367" s="7">
        <v>0</v>
      </c>
      <c r="Y367" s="7">
        <v>0.71503613453045967</v>
      </c>
      <c r="Z367" s="7">
        <v>0.81419044367173765</v>
      </c>
      <c r="AA367" s="7">
        <v>0.60158381120793458</v>
      </c>
      <c r="AB367" s="7">
        <v>0.54412886662471061</v>
      </c>
      <c r="AC367" s="7">
        <v>0.54690751813294536</v>
      </c>
      <c r="AD367" s="7">
        <v>0</v>
      </c>
      <c r="AE367" s="7">
        <v>0.67152716315146099</v>
      </c>
      <c r="AF367" s="7">
        <v>0.46892799417083514</v>
      </c>
      <c r="AG367" s="7">
        <v>0.38579191038002764</v>
      </c>
      <c r="AH367" s="7">
        <v>0</v>
      </c>
      <c r="AI367" s="7">
        <v>0.50942550477679482</v>
      </c>
      <c r="AJ367" s="7">
        <v>0.37895589015658954</v>
      </c>
      <c r="AK367" s="7">
        <v>0.49292412688858067</v>
      </c>
      <c r="AL367" s="7">
        <v>0.27677488799212746</v>
      </c>
      <c r="AM367" s="7">
        <v>0.62057259279079646</v>
      </c>
      <c r="AN367" s="7">
        <v>0.46541993264793047</v>
      </c>
      <c r="AO367" s="7">
        <v>0.67986191895280479</v>
      </c>
      <c r="AP367" s="7">
        <v>0.66666666666666674</v>
      </c>
      <c r="AQ367" s="7">
        <v>0.45927716125172002</v>
      </c>
      <c r="AR367" s="7">
        <v>0.34049109776521336</v>
      </c>
      <c r="AS367" s="7">
        <v>0.56372594814833754</v>
      </c>
      <c r="AT367" s="7">
        <v>0.37647664757674248</v>
      </c>
      <c r="AU367" s="7">
        <v>0.55758793358480785</v>
      </c>
      <c r="AV367" s="7">
        <v>0.45272820953781578</v>
      </c>
      <c r="AW367" s="7">
        <v>0.5266802209024537</v>
      </c>
      <c r="AX367" s="7">
        <v>0.47629685593136073</v>
      </c>
      <c r="AY367" s="7">
        <v>0.51360795839097895</v>
      </c>
      <c r="AZ367" s="7">
        <v>0.38153229352560181</v>
      </c>
      <c r="BA367" s="7">
        <v>0.5287228632909643</v>
      </c>
      <c r="BB367" s="7">
        <v>0.33160679354327499</v>
      </c>
      <c r="BC367" s="7">
        <v>0.55551392399543587</v>
      </c>
      <c r="BD367" s="7">
        <v>0.47396563925356572</v>
      </c>
      <c r="BE367" s="7">
        <v>0.61477725465287669</v>
      </c>
      <c r="BF367" s="7">
        <v>1</v>
      </c>
      <c r="BG367" s="7">
        <v>0.46054799778941008</v>
      </c>
      <c r="BH367" s="7">
        <v>0.37682718050925329</v>
      </c>
      <c r="BI367" s="7">
        <v>0.5453577872877845</v>
      </c>
      <c r="BJ367" s="7">
        <v>0.27350747158662042</v>
      </c>
      <c r="BK367" s="7">
        <v>0.6104686095907963</v>
      </c>
      <c r="BL367" s="7">
        <v>0.44807009344284832</v>
      </c>
      <c r="BM367" s="7">
        <v>0.54376193886977697</v>
      </c>
      <c r="BN367" s="7">
        <v>0.61103149415219704</v>
      </c>
      <c r="BO367" s="7">
        <v>0.51900946281738058</v>
      </c>
      <c r="BP367" s="7">
        <v>0.40696181857014629</v>
      </c>
      <c r="BQ367" s="7">
        <v>0.57166037167602834</v>
      </c>
      <c r="BR367" s="7">
        <v>0.43942676722912244</v>
      </c>
      <c r="BS367" s="7">
        <v>0.61202333041838708</v>
      </c>
      <c r="BT367" s="7">
        <v>0.42521133129764599</v>
      </c>
      <c r="BU367" s="7">
        <v>0.40889141583055388</v>
      </c>
      <c r="BV367" s="7">
        <v>0</v>
      </c>
      <c r="BW367" s="7">
        <v>0.52920461387415163</v>
      </c>
      <c r="BX367" s="7">
        <v>0.4084941197676018</v>
      </c>
      <c r="BY367" s="7">
        <v>0.5681672307521789</v>
      </c>
      <c r="BZ367" s="7">
        <v>0.43942676722912244</v>
      </c>
      <c r="CA367" s="7">
        <v>0.59518955588509537</v>
      </c>
      <c r="CB367" s="7">
        <v>0.44747419999556276</v>
      </c>
      <c r="CC367" s="7">
        <v>0.32417665477861013</v>
      </c>
      <c r="CD367" s="75">
        <v>0</v>
      </c>
      <c r="CE367" s="96">
        <v>0.48603509004148182</v>
      </c>
      <c r="CF367" s="7">
        <v>0.377245322312797</v>
      </c>
      <c r="CG367" s="7">
        <v>0.42886362561319902</v>
      </c>
      <c r="CH367" s="7">
        <v>0.57557477511158606</v>
      </c>
      <c r="CI367" s="134">
        <v>0.59113696084179967</v>
      </c>
      <c r="CJ367" s="7">
        <v>0.47247580521606108</v>
      </c>
      <c r="CK367" s="7">
        <v>0.58741831099496933</v>
      </c>
      <c r="CL367" s="97">
        <v>0.36173348381146975</v>
      </c>
      <c r="CM367" s="200">
        <v>0.53632812222860082</v>
      </c>
      <c r="CN367" s="7">
        <v>0.40887905396695379</v>
      </c>
      <c r="CO367" s="7">
        <v>0.56085101341549093</v>
      </c>
      <c r="CP367" s="7">
        <v>0.39719303018643681</v>
      </c>
      <c r="CQ367" s="7">
        <v>0.51413160462550023</v>
      </c>
      <c r="CR367" s="7">
        <v>0.41934762887349852</v>
      </c>
      <c r="CS367" s="220">
        <v>0</v>
      </c>
      <c r="CT367" s="8">
        <v>1</v>
      </c>
      <c r="CU367" s="239">
        <v>0.52639403767679827</v>
      </c>
      <c r="CV367" s="16">
        <v>0.40980382989665531</v>
      </c>
      <c r="CW367" s="16">
        <v>0.5519175463134941</v>
      </c>
      <c r="CX367" s="16">
        <v>0.43942676722912244</v>
      </c>
      <c r="CY367" s="16">
        <v>0.58183255261289302</v>
      </c>
      <c r="CZ367" s="16">
        <v>0.40913496612094247</v>
      </c>
      <c r="DA367" s="16">
        <v>0.49694110108842432</v>
      </c>
      <c r="DB367" s="16">
        <v>0</v>
      </c>
    </row>
    <row r="368" spans="1:106" ht="23" x14ac:dyDescent="0.3">
      <c r="A368" s="173"/>
      <c r="B368" s="6" t="s">
        <v>264</v>
      </c>
      <c r="C368" s="7">
        <v>0.35053780626100312</v>
      </c>
      <c r="D368" s="7">
        <v>0.22799712971895322</v>
      </c>
      <c r="E368" s="7">
        <v>0.42684631979943161</v>
      </c>
      <c r="F368" s="7">
        <v>0.41717186186879812</v>
      </c>
      <c r="G368" s="7">
        <v>0.22799712971895322</v>
      </c>
      <c r="H368" s="7">
        <v>0.41717186186879812</v>
      </c>
      <c r="I368" s="7">
        <v>0.30084234109673208</v>
      </c>
      <c r="J368" s="7">
        <v>0.48487281698335144</v>
      </c>
      <c r="K368" s="7">
        <v>0.213463474366935</v>
      </c>
      <c r="L368" s="7">
        <v>0.50492282905206043</v>
      </c>
      <c r="M368" s="7">
        <v>0.51278833352978526</v>
      </c>
      <c r="N368" s="7">
        <v>0</v>
      </c>
      <c r="O368" s="7">
        <v>0.25011604580396141</v>
      </c>
      <c r="P368" s="7">
        <v>0</v>
      </c>
      <c r="Q368" s="7">
        <v>0.45982572556418516</v>
      </c>
      <c r="R368" s="7">
        <v>0</v>
      </c>
      <c r="S368" s="7">
        <v>0.43403682792117942</v>
      </c>
      <c r="T368" s="7">
        <v>0.62977798454918754</v>
      </c>
      <c r="U368" s="7">
        <v>0.29580746606603947</v>
      </c>
      <c r="V368" s="7">
        <v>0.62814978593569615</v>
      </c>
      <c r="W368" s="7">
        <v>0.37411337671309464</v>
      </c>
      <c r="X368" s="7">
        <v>0</v>
      </c>
      <c r="Y368" s="7">
        <v>0.57818252318627672</v>
      </c>
      <c r="Z368" s="7">
        <v>0.81419044367173765</v>
      </c>
      <c r="AA368" s="7">
        <v>0.42351519877072696</v>
      </c>
      <c r="AB368" s="7">
        <v>0</v>
      </c>
      <c r="AC368" s="7">
        <v>0.36763509518232779</v>
      </c>
      <c r="AD368" s="7">
        <v>0</v>
      </c>
      <c r="AE368" s="7">
        <v>0.54805384259730483</v>
      </c>
      <c r="AF368" s="7">
        <v>0.27246963601006058</v>
      </c>
      <c r="AG368" s="7">
        <v>0.32923234293824533</v>
      </c>
      <c r="AH368" s="7">
        <v>0</v>
      </c>
      <c r="AI368" s="7">
        <v>0.31863974692990787</v>
      </c>
      <c r="AJ368" s="7">
        <v>0.1556478238577442</v>
      </c>
      <c r="AK368" s="7">
        <v>0.34763132438399569</v>
      </c>
      <c r="AL368" s="7">
        <v>0</v>
      </c>
      <c r="AM368" s="7">
        <v>0.47712097013501631</v>
      </c>
      <c r="AN368" s="7">
        <v>0.35897555331206876</v>
      </c>
      <c r="AO368" s="7">
        <v>0.63273892867164894</v>
      </c>
      <c r="AP368" s="7">
        <v>1</v>
      </c>
      <c r="AQ368" s="7">
        <v>0.32620516976927866</v>
      </c>
      <c r="AR368" s="7">
        <v>0.22378858942521884</v>
      </c>
      <c r="AS368" s="7">
        <v>0.34051324215872086</v>
      </c>
      <c r="AT368" s="7">
        <v>0.75295329515348497</v>
      </c>
      <c r="AU368" s="7">
        <v>0.35919170321930954</v>
      </c>
      <c r="AV368" s="7">
        <v>0.23061146836956911</v>
      </c>
      <c r="AW368" s="7">
        <v>0.51006978454955709</v>
      </c>
      <c r="AX368" s="7">
        <v>0.22050359025729094</v>
      </c>
      <c r="AY368" s="7">
        <v>0.35275837850744418</v>
      </c>
      <c r="AZ368" s="7">
        <v>0.23333985163734752</v>
      </c>
      <c r="BA368" s="7">
        <v>0.34729830352598773</v>
      </c>
      <c r="BB368" s="7">
        <v>0.49741019031491246</v>
      </c>
      <c r="BC368" s="7">
        <v>0.34764222192416194</v>
      </c>
      <c r="BD368" s="7">
        <v>0.2158212306456945</v>
      </c>
      <c r="BE368" s="7">
        <v>0.77141456785878437</v>
      </c>
      <c r="BF368" s="7">
        <v>0</v>
      </c>
      <c r="BG368" s="7">
        <v>0.31209907058625641</v>
      </c>
      <c r="BH368" s="7">
        <v>0.22105966794136267</v>
      </c>
      <c r="BI368" s="7">
        <v>0.42409674990642721</v>
      </c>
      <c r="BJ368" s="7">
        <v>0.54701494317324084</v>
      </c>
      <c r="BK368" s="7">
        <v>0.39298164067769953</v>
      </c>
      <c r="BL368" s="7">
        <v>0.23608465483889629</v>
      </c>
      <c r="BM368" s="7">
        <v>0.43297183483986906</v>
      </c>
      <c r="BN368" s="7">
        <v>0.28287954569293439</v>
      </c>
      <c r="BO368" s="7">
        <v>0.33732452779503802</v>
      </c>
      <c r="BP368" s="7">
        <v>0.23145677908989515</v>
      </c>
      <c r="BQ368" s="7">
        <v>0.42944513050562827</v>
      </c>
      <c r="BR368" s="7">
        <v>0.41717186186879812</v>
      </c>
      <c r="BS368" s="7">
        <v>0.4334392042842371</v>
      </c>
      <c r="BT368" s="7">
        <v>0.20858300443700861</v>
      </c>
      <c r="BU368" s="7">
        <v>0.41365956293810358</v>
      </c>
      <c r="BV368" s="7">
        <v>0</v>
      </c>
      <c r="BW368" s="7">
        <v>0.3471724778949356</v>
      </c>
      <c r="BX368" s="7">
        <v>0.22269590232838837</v>
      </c>
      <c r="BY368" s="7">
        <v>0.42693105368619966</v>
      </c>
      <c r="BZ368" s="7">
        <v>0.41717186186879812</v>
      </c>
      <c r="CA368" s="7">
        <v>0.43284923257617569</v>
      </c>
      <c r="CB368" s="7">
        <v>0.39098090558427989</v>
      </c>
      <c r="CC368" s="7">
        <v>0.42604389254501546</v>
      </c>
      <c r="CD368" s="75">
        <v>0</v>
      </c>
      <c r="CE368" s="96">
        <v>0.28104204746920136</v>
      </c>
      <c r="CF368" s="7">
        <v>0.1847977853240888</v>
      </c>
      <c r="CG368" s="7">
        <v>0.56327240057858885</v>
      </c>
      <c r="CH368" s="7">
        <v>0.76547646258808688</v>
      </c>
      <c r="CI368" s="134">
        <v>0.440655586311891</v>
      </c>
      <c r="CJ368" s="7">
        <v>0.3114698579542019</v>
      </c>
      <c r="CK368" s="7">
        <v>0.37679791861093009</v>
      </c>
      <c r="CL368" s="97">
        <v>0.21841076003381821</v>
      </c>
      <c r="CM368" s="200">
        <v>0.36468435618193679</v>
      </c>
      <c r="CN368" s="7">
        <v>0.22960102386391912</v>
      </c>
      <c r="CO368" s="7">
        <v>0.43937104112545489</v>
      </c>
      <c r="CP368" s="7">
        <v>0.44860170133631277</v>
      </c>
      <c r="CQ368" s="7">
        <v>0.29539318779897944</v>
      </c>
      <c r="CR368" s="7">
        <v>0.20968339402588487</v>
      </c>
      <c r="CS368" s="220">
        <v>0</v>
      </c>
      <c r="CT368" s="8">
        <v>0</v>
      </c>
      <c r="CU368" s="239">
        <v>0.34372414855848193</v>
      </c>
      <c r="CV368" s="16">
        <v>0.23465580202037115</v>
      </c>
      <c r="CW368" s="16">
        <v>0.41562781928458553</v>
      </c>
      <c r="CX368" s="16">
        <v>0.41717186186879812</v>
      </c>
      <c r="CY368" s="16">
        <v>0.41364445750165513</v>
      </c>
      <c r="CZ368" s="16">
        <v>0.18019555886535538</v>
      </c>
      <c r="DA368" s="16">
        <v>0.50305889891157562</v>
      </c>
      <c r="DB368" s="16">
        <v>0</v>
      </c>
    </row>
    <row r="369" spans="1:106" ht="23" x14ac:dyDescent="0.3">
      <c r="A369" s="173"/>
      <c r="B369" s="6" t="s">
        <v>265</v>
      </c>
      <c r="C369" s="7">
        <v>7.3491463522185801E-2</v>
      </c>
      <c r="D369" s="7">
        <v>0.16524279168136696</v>
      </c>
      <c r="E369" s="7">
        <v>0.2003564778589472</v>
      </c>
      <c r="F369" s="7">
        <v>0.2781145745791988</v>
      </c>
      <c r="G369" s="7">
        <v>0.16524279168136696</v>
      </c>
      <c r="H369" s="7">
        <v>0.2781145745791988</v>
      </c>
      <c r="I369" s="7">
        <v>7.2574911765143649E-2</v>
      </c>
      <c r="J369" s="7">
        <v>0</v>
      </c>
      <c r="K369" s="7">
        <v>5.5660174084433446E-2</v>
      </c>
      <c r="L369" s="7">
        <v>0</v>
      </c>
      <c r="M369" s="7">
        <v>8.3504165762661314E-2</v>
      </c>
      <c r="N369" s="7">
        <v>0</v>
      </c>
      <c r="O369" s="7">
        <v>1.789528617448299E-2</v>
      </c>
      <c r="P369" s="7">
        <v>0.53816252143753074</v>
      </c>
      <c r="Q369" s="7">
        <v>2.8286593426284593E-2</v>
      </c>
      <c r="R369" s="7">
        <v>0</v>
      </c>
      <c r="S369" s="7">
        <v>0.11144379166645006</v>
      </c>
      <c r="T369" s="7">
        <v>0.35570207047749131</v>
      </c>
      <c r="U369" s="7">
        <v>8.6943779341097011E-2</v>
      </c>
      <c r="V369" s="7">
        <v>0.49018926220764703</v>
      </c>
      <c r="W369" s="7">
        <v>6.5526503880514633E-2</v>
      </c>
      <c r="X369" s="7">
        <v>0</v>
      </c>
      <c r="Y369" s="7">
        <v>0.11089793600208463</v>
      </c>
      <c r="Z369" s="7">
        <v>0.32185140255444283</v>
      </c>
      <c r="AA369" s="7">
        <v>8.1192400624170546E-2</v>
      </c>
      <c r="AB369" s="7">
        <v>0</v>
      </c>
      <c r="AC369" s="7">
        <v>3.7840660231211541E-2</v>
      </c>
      <c r="AD369" s="7">
        <v>0</v>
      </c>
      <c r="AE369" s="7">
        <v>0.15945544176019322</v>
      </c>
      <c r="AF369" s="7">
        <v>0</v>
      </c>
      <c r="AG369" s="7">
        <v>3.2452945184464226E-2</v>
      </c>
      <c r="AH369" s="7">
        <v>0</v>
      </c>
      <c r="AI369" s="7">
        <v>7.0619172632374425E-2</v>
      </c>
      <c r="AJ369" s="7">
        <v>0.13850348014199176</v>
      </c>
      <c r="AK369" s="7">
        <v>0.13150345454914578</v>
      </c>
      <c r="AL369" s="7">
        <v>0.23859055215741118</v>
      </c>
      <c r="AM369" s="7">
        <v>8.4889764109223276E-2</v>
      </c>
      <c r="AN369" s="7">
        <v>0.21365062133091706</v>
      </c>
      <c r="AO369" s="7">
        <v>0.37931664220217681</v>
      </c>
      <c r="AP369" s="7">
        <v>0.33333333333333337</v>
      </c>
      <c r="AQ369" s="7">
        <v>0.119100863079345</v>
      </c>
      <c r="AR369" s="7">
        <v>0.17194008224784643</v>
      </c>
      <c r="AS369" s="7">
        <v>9.8433926246698E-2</v>
      </c>
      <c r="AT369" s="7">
        <v>0</v>
      </c>
      <c r="AU369" s="7">
        <v>5.7270490335356007E-2</v>
      </c>
      <c r="AV369" s="7">
        <v>0.16108244525236629</v>
      </c>
      <c r="AW369" s="7">
        <v>0.2986079026100204</v>
      </c>
      <c r="AX369" s="7">
        <v>0.44100718051458188</v>
      </c>
      <c r="AY369" s="7">
        <v>8.8258717497226261E-2</v>
      </c>
      <c r="AZ369" s="7">
        <v>0.1646186995138488</v>
      </c>
      <c r="BA369" s="7">
        <v>0.14539883207425647</v>
      </c>
      <c r="BB369" s="7">
        <v>0.33160679354327499</v>
      </c>
      <c r="BC369" s="7">
        <v>5.4235242799264609E-2</v>
      </c>
      <c r="BD369" s="7">
        <v>0.1666650785531493</v>
      </c>
      <c r="BE369" s="7">
        <v>0.43840967657609881</v>
      </c>
      <c r="BF369" s="7">
        <v>0</v>
      </c>
      <c r="BG369" s="7">
        <v>9.3581267267016988E-2</v>
      </c>
      <c r="BH369" s="7">
        <v>0.17355346084117904</v>
      </c>
      <c r="BI369" s="7">
        <v>0.17115167456915281</v>
      </c>
      <c r="BJ369" s="7">
        <v>0.27350747158662042</v>
      </c>
      <c r="BK369" s="7">
        <v>5.1308415910423781E-2</v>
      </c>
      <c r="BL369" s="7">
        <v>0.15555441461374592</v>
      </c>
      <c r="BM369" s="7">
        <v>0.26541918539723897</v>
      </c>
      <c r="BN369" s="7">
        <v>0.28287954569293439</v>
      </c>
      <c r="BO369" s="7">
        <v>6.9083995634900058E-2</v>
      </c>
      <c r="BP369" s="7">
        <v>0.16240618373690036</v>
      </c>
      <c r="BQ369" s="7">
        <v>0.14140782686611647</v>
      </c>
      <c r="BR369" s="7">
        <v>0.2781145745791988</v>
      </c>
      <c r="BS369" s="7">
        <v>0.10114434698631579</v>
      </c>
      <c r="BT369" s="7">
        <v>0.18116066546134804</v>
      </c>
      <c r="BU369" s="7">
        <v>0.49947080969246405</v>
      </c>
      <c r="BV369" s="7">
        <v>0</v>
      </c>
      <c r="BW369" s="7">
        <v>7.1804155780881881E-2</v>
      </c>
      <c r="BX369" s="7">
        <v>0.16440312985420519</v>
      </c>
      <c r="BY369" s="7">
        <v>0.19120950190453917</v>
      </c>
      <c r="BZ369" s="7">
        <v>0.2781145745791988</v>
      </c>
      <c r="CA369" s="7">
        <v>0.11476075189822769</v>
      </c>
      <c r="CB369" s="7">
        <v>0.19105780487706267</v>
      </c>
      <c r="CC369" s="7">
        <v>0.28697805372749219</v>
      </c>
      <c r="CD369" s="75">
        <v>0</v>
      </c>
      <c r="CE369" s="96">
        <v>5.8038533752783825E-2</v>
      </c>
      <c r="CF369" s="7">
        <v>0.1434353651852493</v>
      </c>
      <c r="CG369" s="7">
        <v>0.32481383542084197</v>
      </c>
      <c r="CH369" s="7">
        <v>0.38273823129404344</v>
      </c>
      <c r="CI369" s="134">
        <v>9.3529862272139982E-2</v>
      </c>
      <c r="CJ369" s="7">
        <v>0.20738059286607646</v>
      </c>
      <c r="CK369" s="7">
        <v>0.15469884607370471</v>
      </c>
      <c r="CL369" s="97">
        <v>0.21841076003381821</v>
      </c>
      <c r="CM369" s="200">
        <v>8.6526151554159728E-2</v>
      </c>
      <c r="CN369" s="7">
        <v>0.16884831642966783</v>
      </c>
      <c r="CO369" s="7">
        <v>0.20567115183016094</v>
      </c>
      <c r="CP369" s="7">
        <v>0.2990678008908752</v>
      </c>
      <c r="CQ369" s="7">
        <v>2.2680990133798394E-2</v>
      </c>
      <c r="CR369" s="7">
        <v>0.12407384828042314</v>
      </c>
      <c r="CS369" s="220">
        <v>1.9230769230769232E-2</v>
      </c>
      <c r="CT369" s="8">
        <v>0</v>
      </c>
      <c r="CU369" s="239">
        <v>7.0576895623477243E-2</v>
      </c>
      <c r="CV369" s="16">
        <v>0.16333353145824817</v>
      </c>
      <c r="CW369" s="16">
        <v>0.13551595430086322</v>
      </c>
      <c r="CX369" s="16">
        <v>0.2781145745791988</v>
      </c>
      <c r="CY369" s="16">
        <v>0.10048557269689308</v>
      </c>
      <c r="CZ369" s="16">
        <v>0.1789490733096043</v>
      </c>
      <c r="DA369" s="16">
        <v>0.64084881681312766</v>
      </c>
      <c r="DB369" s="16">
        <v>0</v>
      </c>
    </row>
    <row r="370" spans="1:106" ht="23" x14ac:dyDescent="0.3">
      <c r="A370" s="173"/>
      <c r="B370" s="6" t="s">
        <v>266</v>
      </c>
      <c r="C370" s="7">
        <v>0.49368838425669637</v>
      </c>
      <c r="D370" s="7">
        <v>0.41399818943754418</v>
      </c>
      <c r="E370" s="7">
        <v>0.5088238168852155</v>
      </c>
      <c r="F370" s="7">
        <v>0.23030768709769889</v>
      </c>
      <c r="G370" s="7">
        <v>0.41399818943754418</v>
      </c>
      <c r="H370" s="7">
        <v>0.23030768709769889</v>
      </c>
      <c r="I370" s="7">
        <v>0.44881939019709888</v>
      </c>
      <c r="J370" s="7">
        <v>0.84091145522460176</v>
      </c>
      <c r="K370" s="7">
        <v>0.4047483647750591</v>
      </c>
      <c r="L370" s="7">
        <v>0.38961525866433383</v>
      </c>
      <c r="M370" s="7">
        <v>0.48466681239811921</v>
      </c>
      <c r="N370" s="7">
        <v>1</v>
      </c>
      <c r="O370" s="7">
        <v>0.31440430289127719</v>
      </c>
      <c r="P370" s="7">
        <v>0</v>
      </c>
      <c r="Q370" s="7">
        <v>0.54100250736639699</v>
      </c>
      <c r="R370" s="7">
        <v>0.25439094654962674</v>
      </c>
      <c r="S370" s="7">
        <v>0.5389628171898444</v>
      </c>
      <c r="T370" s="7">
        <v>0.15026245845070682</v>
      </c>
      <c r="U370" s="7">
        <v>0.5116949549661084</v>
      </c>
      <c r="V370" s="7">
        <v>0.65370448095969025</v>
      </c>
      <c r="W370" s="7">
        <v>0.61895370768257141</v>
      </c>
      <c r="X370" s="7">
        <v>0</v>
      </c>
      <c r="Y370" s="7">
        <v>0.6702665739278334</v>
      </c>
      <c r="Z370" s="7">
        <v>0.62744312004088931</v>
      </c>
      <c r="AA370" s="7">
        <v>0.47267882771706499</v>
      </c>
      <c r="AB370" s="7">
        <v>0.33893783583807241</v>
      </c>
      <c r="AC370" s="7">
        <v>0.65674071629739528</v>
      </c>
      <c r="AD370" s="7">
        <v>1</v>
      </c>
      <c r="AE370" s="7">
        <v>0.61752749516806948</v>
      </c>
      <c r="AF370" s="7">
        <v>0</v>
      </c>
      <c r="AG370" s="7">
        <v>0.44025535657586556</v>
      </c>
      <c r="AH370" s="7">
        <v>0</v>
      </c>
      <c r="AI370" s="7">
        <v>0.47466340184826644</v>
      </c>
      <c r="AJ370" s="7">
        <v>0.32457434973480559</v>
      </c>
      <c r="AK370" s="7">
        <v>0.51622051207399045</v>
      </c>
      <c r="AL370" s="7">
        <v>0.15656484963249642</v>
      </c>
      <c r="AM370" s="7">
        <v>0.56918647148859858</v>
      </c>
      <c r="AN370" s="7">
        <v>0.57588769779546589</v>
      </c>
      <c r="AO370" s="7">
        <v>0.4895986075487439</v>
      </c>
      <c r="AP370" s="7">
        <v>0.33333333333333337</v>
      </c>
      <c r="AQ370" s="7">
        <v>0.44096091194013098</v>
      </c>
      <c r="AR370" s="7">
        <v>0.36799072516458248</v>
      </c>
      <c r="AS370" s="7">
        <v>0.61029601497826957</v>
      </c>
      <c r="AT370" s="7">
        <v>0.37647664757674248</v>
      </c>
      <c r="AU370" s="7">
        <v>0.51244089849634367</v>
      </c>
      <c r="AV370" s="7">
        <v>0.44257795431342195</v>
      </c>
      <c r="AW370" s="7">
        <v>0.41100652446504149</v>
      </c>
      <c r="AX370" s="7">
        <v>0.14469605413914957</v>
      </c>
      <c r="AY370" s="7">
        <v>0.48914683050925206</v>
      </c>
      <c r="AZ370" s="7">
        <v>0.39878196573110741</v>
      </c>
      <c r="BA370" s="7">
        <v>0.50167232884348634</v>
      </c>
      <c r="BB370" s="7">
        <v>0.1658033967716375</v>
      </c>
      <c r="BC370" s="7">
        <v>0.49961048470503661</v>
      </c>
      <c r="BD370" s="7">
        <v>0.44867549567873966</v>
      </c>
      <c r="BE370" s="7">
        <v>0.53980102814697195</v>
      </c>
      <c r="BF370" s="7">
        <v>0.56567577632602895</v>
      </c>
      <c r="BG370" s="7">
        <v>0.4232199332357412</v>
      </c>
      <c r="BH370" s="7">
        <v>0.38449329440470925</v>
      </c>
      <c r="BI370" s="7">
        <v>0.61417257293735339</v>
      </c>
      <c r="BJ370" s="7">
        <v>0.27350747158662042</v>
      </c>
      <c r="BK370" s="7">
        <v>0.57149924911037531</v>
      </c>
      <c r="BL370" s="7">
        <v>0.44839428232991951</v>
      </c>
      <c r="BM370" s="7">
        <v>0.27412696799603714</v>
      </c>
      <c r="BN370" s="7">
        <v>0.18562760819759244</v>
      </c>
      <c r="BO370" s="7">
        <v>0.48466879220029102</v>
      </c>
      <c r="BP370" s="7">
        <v>0.39804187485646575</v>
      </c>
      <c r="BQ370" s="7">
        <v>0.53281265982347181</v>
      </c>
      <c r="BR370" s="7">
        <v>0.23030768709769889</v>
      </c>
      <c r="BS370" s="7">
        <v>0.55027818466101108</v>
      </c>
      <c r="BT370" s="7">
        <v>0.50353844542911141</v>
      </c>
      <c r="BU370" s="7">
        <v>0.38710081549187852</v>
      </c>
      <c r="BV370" s="7">
        <v>0</v>
      </c>
      <c r="BW370" s="7">
        <v>0.49183552234661226</v>
      </c>
      <c r="BX370" s="7">
        <v>0.41010537759670773</v>
      </c>
      <c r="BY370" s="7">
        <v>0.52832199773569943</v>
      </c>
      <c r="BZ370" s="7">
        <v>0.23030768709769889</v>
      </c>
      <c r="CA370" s="7">
        <v>0.53900690595637635</v>
      </c>
      <c r="CB370" s="7">
        <v>0.53368088286095505</v>
      </c>
      <c r="CC370" s="7">
        <v>0.32417665477861013</v>
      </c>
      <c r="CD370" s="75">
        <v>0</v>
      </c>
      <c r="CE370" s="96">
        <v>0.44405384653556695</v>
      </c>
      <c r="CF370" s="7">
        <v>0.36755755476342261</v>
      </c>
      <c r="CG370" s="7">
        <v>0.58831608944082914</v>
      </c>
      <c r="CH370" s="7">
        <v>0</v>
      </c>
      <c r="CI370" s="134">
        <v>0.55805136742350492</v>
      </c>
      <c r="CJ370" s="7">
        <v>0.50373396046665675</v>
      </c>
      <c r="CK370" s="7">
        <v>0.47966178917374541</v>
      </c>
      <c r="CL370" s="97">
        <v>0.36173348381146975</v>
      </c>
      <c r="CM370" s="200">
        <v>0.48947955267330523</v>
      </c>
      <c r="CN370" s="7">
        <v>0.41180185554348314</v>
      </c>
      <c r="CO370" s="7">
        <v>0.49441149907869636</v>
      </c>
      <c r="CP370" s="7">
        <v>0.24765912974099924</v>
      </c>
      <c r="CQ370" s="7">
        <v>0.51009481643521892</v>
      </c>
      <c r="CR370" s="7">
        <v>0.43907657665893024</v>
      </c>
      <c r="CS370" s="220">
        <v>1</v>
      </c>
      <c r="CT370" s="8">
        <v>0</v>
      </c>
      <c r="CU370" s="239">
        <v>0.48973113195347084</v>
      </c>
      <c r="CV370" s="16">
        <v>0.40349605274039435</v>
      </c>
      <c r="CW370" s="16">
        <v>0.52083406166962976</v>
      </c>
      <c r="CX370" s="16">
        <v>0.23030768709769889</v>
      </c>
      <c r="CY370" s="16">
        <v>0.53033961504551352</v>
      </c>
      <c r="CZ370" s="16">
        <v>0.48939139227410217</v>
      </c>
      <c r="DA370" s="16">
        <v>0.42723254454208515</v>
      </c>
      <c r="DB370" s="16">
        <v>0</v>
      </c>
    </row>
    <row r="371" spans="1:106" ht="23" x14ac:dyDescent="0.3">
      <c r="A371" s="173"/>
      <c r="B371" s="6" t="s">
        <v>267</v>
      </c>
      <c r="C371" s="7">
        <v>0.32174421461008751</v>
      </c>
      <c r="D371" s="7">
        <v>0.13220966354092278</v>
      </c>
      <c r="E371" s="7">
        <v>0.39267843377523398</v>
      </c>
      <c r="F371" s="7">
        <v>0.20911908013142352</v>
      </c>
      <c r="G371" s="7">
        <v>0.13220966354092278</v>
      </c>
      <c r="H371" s="7">
        <v>0.20911908013142352</v>
      </c>
      <c r="I371" s="7">
        <v>0.18011045473625922</v>
      </c>
      <c r="J371" s="7">
        <v>0.25185418422952804</v>
      </c>
      <c r="K371" s="7">
        <v>0.20928383005991391</v>
      </c>
      <c r="L371" s="7">
        <v>0.4600808742114007</v>
      </c>
      <c r="M371" s="7">
        <v>0.5727613718691732</v>
      </c>
      <c r="N371" s="7">
        <v>0</v>
      </c>
      <c r="O371" s="7">
        <v>0.16871356823096653</v>
      </c>
      <c r="P371" s="7">
        <v>0.54892577186628133</v>
      </c>
      <c r="Q371" s="7">
        <v>0.4604201391772777</v>
      </c>
      <c r="R371" s="7">
        <v>1</v>
      </c>
      <c r="S371" s="7">
        <v>0.38696967890749046</v>
      </c>
      <c r="T371" s="7">
        <v>0</v>
      </c>
      <c r="U371" s="7">
        <v>0.30671544912773041</v>
      </c>
      <c r="V371" s="7">
        <v>0.37993845249290054</v>
      </c>
      <c r="W371" s="7">
        <v>0.37288012140053439</v>
      </c>
      <c r="X371" s="7">
        <v>0</v>
      </c>
      <c r="Y371" s="7">
        <v>0.46857263216757356</v>
      </c>
      <c r="Z371" s="7">
        <v>0.52293198905260885</v>
      </c>
      <c r="AA371" s="7">
        <v>0.39601990554978189</v>
      </c>
      <c r="AB371" s="7">
        <v>0.54412886662471061</v>
      </c>
      <c r="AC371" s="7">
        <v>0.27553966046234113</v>
      </c>
      <c r="AD371" s="7">
        <v>0</v>
      </c>
      <c r="AE371" s="7">
        <v>0.41694071803954058</v>
      </c>
      <c r="AF371" s="7">
        <v>0</v>
      </c>
      <c r="AG371" s="7">
        <v>0.25595436508342645</v>
      </c>
      <c r="AH371" s="7">
        <v>0</v>
      </c>
      <c r="AI371" s="7">
        <v>0.30842188720393332</v>
      </c>
      <c r="AJ371" s="7">
        <v>0.11966570490168266</v>
      </c>
      <c r="AK371" s="7">
        <v>0.39334463137528902</v>
      </c>
      <c r="AL371" s="7">
        <v>0.12021003835963107</v>
      </c>
      <c r="AM371" s="7">
        <v>0.37461208145216779</v>
      </c>
      <c r="AN371" s="7">
        <v>0.15491876777665306</v>
      </c>
      <c r="AO371" s="7">
        <v>0.39094687826380153</v>
      </c>
      <c r="AP371" s="7">
        <v>0.33333333333333337</v>
      </c>
      <c r="AQ371" s="7">
        <v>0.25152626208118278</v>
      </c>
      <c r="AR371" s="7">
        <v>9.3428548308626735E-2</v>
      </c>
      <c r="AS371" s="7">
        <v>0.27928590269911363</v>
      </c>
      <c r="AT371" s="7">
        <v>0.37647664757674248</v>
      </c>
      <c r="AU371" s="7">
        <v>0.34671721439226738</v>
      </c>
      <c r="AV371" s="7">
        <v>0.15630043169079297</v>
      </c>
      <c r="AW371" s="7">
        <v>0.50198670322225036</v>
      </c>
      <c r="AX371" s="7">
        <v>0.11109721153492018</v>
      </c>
      <c r="AY371" s="7">
        <v>0.29757180001353528</v>
      </c>
      <c r="AZ371" s="7">
        <v>0.10500194708633216</v>
      </c>
      <c r="BA371" s="7">
        <v>0.32934889762304953</v>
      </c>
      <c r="BB371" s="7">
        <v>0.1658033967716375</v>
      </c>
      <c r="BC371" s="7">
        <v>0.35326458743393274</v>
      </c>
      <c r="BD371" s="7">
        <v>0.19421521326351121</v>
      </c>
      <c r="BE371" s="7">
        <v>0.66699510871731449</v>
      </c>
      <c r="BF371" s="7">
        <v>0.43432422367397111</v>
      </c>
      <c r="BG371" s="7">
        <v>0.27649604682229639</v>
      </c>
      <c r="BH371" s="7">
        <v>9.3136271440368013E-2</v>
      </c>
      <c r="BI371" s="7">
        <v>0.34229443395061893</v>
      </c>
      <c r="BJ371" s="7">
        <v>0.27350747158662042</v>
      </c>
      <c r="BK371" s="7">
        <v>0.37170698543309916</v>
      </c>
      <c r="BL371" s="7">
        <v>0.17776047884852683</v>
      </c>
      <c r="BM371" s="7">
        <v>0.50492433430981498</v>
      </c>
      <c r="BN371" s="7">
        <v>0.14252434026167024</v>
      </c>
      <c r="BO371" s="7">
        <v>0.30553872774334678</v>
      </c>
      <c r="BP371" s="7">
        <v>0.12263822048049972</v>
      </c>
      <c r="BQ371" s="7">
        <v>0.39373630149867694</v>
      </c>
      <c r="BR371" s="7">
        <v>0.20911908013142352</v>
      </c>
      <c r="BS371" s="7">
        <v>0.42341902002346893</v>
      </c>
      <c r="BT371" s="7">
        <v>0.18592065410106762</v>
      </c>
      <c r="BU371" s="7">
        <v>0.38731065364903006</v>
      </c>
      <c r="BV371" s="7">
        <v>0</v>
      </c>
      <c r="BW371" s="7">
        <v>0.31728262113940414</v>
      </c>
      <c r="BX371" s="7">
        <v>0.1275012869583424</v>
      </c>
      <c r="BY371" s="7">
        <v>0.43414408659373671</v>
      </c>
      <c r="BZ371" s="7">
        <v>0.20911908013142352</v>
      </c>
      <c r="CA371" s="7">
        <v>0.43086881769881502</v>
      </c>
      <c r="CB371" s="7">
        <v>0.27696651645212322</v>
      </c>
      <c r="CC371" s="7">
        <v>0</v>
      </c>
      <c r="CD371" s="75">
        <v>0</v>
      </c>
      <c r="CE371" s="96">
        <v>0.29328053858512676</v>
      </c>
      <c r="CF371" s="7">
        <v>0.12570010126468162</v>
      </c>
      <c r="CG371" s="7">
        <v>0.51663520299029331</v>
      </c>
      <c r="CH371" s="7">
        <v>0.57557477511158606</v>
      </c>
      <c r="CI371" s="134">
        <v>0.35865414033868831</v>
      </c>
      <c r="CJ371" s="7">
        <v>0.14478788504929599</v>
      </c>
      <c r="CK371" s="7">
        <v>0.34720444463566175</v>
      </c>
      <c r="CL371" s="97">
        <v>0</v>
      </c>
      <c r="CM371" s="200">
        <v>0.32356306568122373</v>
      </c>
      <c r="CN371" s="7">
        <v>0.12988568393567212</v>
      </c>
      <c r="CO371" s="7">
        <v>0.4042005852514024</v>
      </c>
      <c r="CP371" s="7">
        <v>0.1495339004454376</v>
      </c>
      <c r="CQ371" s="7">
        <v>0.31465415739350777</v>
      </c>
      <c r="CR371" s="7">
        <v>0.15874554708425653</v>
      </c>
      <c r="CS371" s="220">
        <v>0</v>
      </c>
      <c r="CT371" s="8">
        <v>1</v>
      </c>
      <c r="CU371" s="239">
        <v>0.31034936894915066</v>
      </c>
      <c r="CV371" s="16">
        <v>0.12110373817125403</v>
      </c>
      <c r="CW371" s="16">
        <v>0.37733095701275443</v>
      </c>
      <c r="CX371" s="16">
        <v>0.20911908013142352</v>
      </c>
      <c r="CY371" s="16">
        <v>0.42728085622910122</v>
      </c>
      <c r="CZ371" s="16">
        <v>0.21193737117115957</v>
      </c>
      <c r="DA371" s="16">
        <v>0.49694110108842438</v>
      </c>
      <c r="DB371" s="16">
        <v>0</v>
      </c>
    </row>
    <row r="372" spans="1:106" ht="23" x14ac:dyDescent="0.3">
      <c r="A372" s="173"/>
      <c r="B372" s="6" t="s">
        <v>268</v>
      </c>
      <c r="C372" s="7">
        <v>0.36967028514249839</v>
      </c>
      <c r="D372" s="7">
        <v>0.41296232847496994</v>
      </c>
      <c r="E372" s="7">
        <v>0.45635454726104435</v>
      </c>
      <c r="F372" s="7">
        <v>0.52423881655295601</v>
      </c>
      <c r="G372" s="7">
        <v>0.41296232847496994</v>
      </c>
      <c r="H372" s="7">
        <v>0.52423881655295601</v>
      </c>
      <c r="I372" s="7">
        <v>0.39488699110176106</v>
      </c>
      <c r="J372" s="7">
        <v>0.80193093571234386</v>
      </c>
      <c r="K372" s="7">
        <v>0.2929382342118565</v>
      </c>
      <c r="L372" s="7">
        <v>0.16594736305912355</v>
      </c>
      <c r="M372" s="7">
        <v>0.39753348284622109</v>
      </c>
      <c r="N372" s="7">
        <v>0.59408008575194071</v>
      </c>
      <c r="O372" s="7">
        <v>0.23085190659190541</v>
      </c>
      <c r="P372" s="7">
        <v>0.84814024666319265</v>
      </c>
      <c r="Q372" s="7">
        <v>0.63390530453884553</v>
      </c>
      <c r="R372" s="7">
        <v>0.89540947458346887</v>
      </c>
      <c r="S372" s="7">
        <v>0.49338462557045626</v>
      </c>
      <c r="T372" s="7">
        <v>0.25297031226130895</v>
      </c>
      <c r="U372" s="7">
        <v>0.29299846924700929</v>
      </c>
      <c r="V372" s="7">
        <v>6.7397462177317721E-2</v>
      </c>
      <c r="W372" s="7">
        <v>0.42398872563923523</v>
      </c>
      <c r="X372" s="7">
        <v>0</v>
      </c>
      <c r="Y372" s="7">
        <v>0.60598749930324292</v>
      </c>
      <c r="Z372" s="7">
        <v>0.77307234735045383</v>
      </c>
      <c r="AA372" s="7">
        <v>0.47232665534729906</v>
      </c>
      <c r="AB372" s="7">
        <v>0.32212432832385518</v>
      </c>
      <c r="AC372" s="7">
        <v>0.55842720845795635</v>
      </c>
      <c r="AD372" s="7">
        <v>0</v>
      </c>
      <c r="AE372" s="7">
        <v>0.45053441243174741</v>
      </c>
      <c r="AF372" s="7">
        <v>0</v>
      </c>
      <c r="AG372" s="7">
        <v>0.30756652438908477</v>
      </c>
      <c r="AH372" s="7">
        <v>0</v>
      </c>
      <c r="AI372" s="7">
        <v>0.33589360799979973</v>
      </c>
      <c r="AJ372" s="7">
        <v>0.35305069290405655</v>
      </c>
      <c r="AK372" s="7">
        <v>0.4172295335045228</v>
      </c>
      <c r="AL372" s="7">
        <v>0.4222929983492863</v>
      </c>
      <c r="AM372" s="7">
        <v>0.50370849146390761</v>
      </c>
      <c r="AN372" s="7">
        <v>0.52142406820495379</v>
      </c>
      <c r="AO372" s="7">
        <v>0.55804679772757559</v>
      </c>
      <c r="AP372" s="7">
        <v>0.66666666666666674</v>
      </c>
      <c r="AQ372" s="7">
        <v>0.32567658542046357</v>
      </c>
      <c r="AR372" s="7">
        <v>0.34411127719804474</v>
      </c>
      <c r="AS372" s="7">
        <v>0.44954938038320696</v>
      </c>
      <c r="AT372" s="7">
        <v>0.75295329515348497</v>
      </c>
      <c r="AU372" s="7">
        <v>0.38531663502893082</v>
      </c>
      <c r="AV372" s="7">
        <v>0.4557324938828472</v>
      </c>
      <c r="AW372" s="7">
        <v>0.46291460027031389</v>
      </c>
      <c r="AX372" s="7">
        <v>0.39028000662448453</v>
      </c>
      <c r="AY372" s="7">
        <v>0.37027719327003067</v>
      </c>
      <c r="AZ372" s="7">
        <v>0.39442995285963889</v>
      </c>
      <c r="BA372" s="7">
        <v>0.47520047386767883</v>
      </c>
      <c r="BB372" s="7">
        <v>0.54153287997133603</v>
      </c>
      <c r="BC372" s="7">
        <v>0.36887888838846211</v>
      </c>
      <c r="BD372" s="7">
        <v>0.45519704301310282</v>
      </c>
      <c r="BE372" s="7">
        <v>0.37472199099991521</v>
      </c>
      <c r="BF372" s="7">
        <v>0.43432422367397111</v>
      </c>
      <c r="BG372" s="7">
        <v>0.32938555054593754</v>
      </c>
      <c r="BH372" s="7">
        <v>0.38130652353948535</v>
      </c>
      <c r="BI372" s="7">
        <v>0.39693202847187969</v>
      </c>
      <c r="BJ372" s="7">
        <v>0.54701494317324084</v>
      </c>
      <c r="BK372" s="7">
        <v>0.41415246112260862</v>
      </c>
      <c r="BL372" s="7">
        <v>0.44986590010036054</v>
      </c>
      <c r="BM372" s="7">
        <v>0.58873653671683723</v>
      </c>
      <c r="BN372" s="7">
        <v>0.50068223759145425</v>
      </c>
      <c r="BO372" s="7">
        <v>0.36861806703298761</v>
      </c>
      <c r="BP372" s="7">
        <v>0.41815360805579416</v>
      </c>
      <c r="BQ372" s="7">
        <v>0.47425596592322317</v>
      </c>
      <c r="BR372" s="7">
        <v>0.52423881655295601</v>
      </c>
      <c r="BS372" s="7">
        <v>0.37627200420328832</v>
      </c>
      <c r="BT372" s="7">
        <v>0.38383100869377407</v>
      </c>
      <c r="BU372" s="7">
        <v>0.36552005331035459</v>
      </c>
      <c r="BV372" s="7">
        <v>0</v>
      </c>
      <c r="BW372" s="7">
        <v>0.37205998362676468</v>
      </c>
      <c r="BX372" s="7">
        <v>0.41470822406893776</v>
      </c>
      <c r="BY372" s="7">
        <v>0.47424019177927051</v>
      </c>
      <c r="BZ372" s="7">
        <v>0.52423881655295601</v>
      </c>
      <c r="CA372" s="7">
        <v>0.31122145955797331</v>
      </c>
      <c r="CB372" s="7">
        <v>0.35928557869473532</v>
      </c>
      <c r="CC372" s="7">
        <v>0.28697805372749219</v>
      </c>
      <c r="CD372" s="75">
        <v>0</v>
      </c>
      <c r="CE372" s="96">
        <v>0.31010832486046419</v>
      </c>
      <c r="CF372" s="7">
        <v>0.37640772748636608</v>
      </c>
      <c r="CG372" s="7">
        <v>0.41575599646435124</v>
      </c>
      <c r="CH372" s="7">
        <v>0.57557477511158606</v>
      </c>
      <c r="CI372" s="134">
        <v>0.44690653278427095</v>
      </c>
      <c r="CJ372" s="7">
        <v>0.48359562897552999</v>
      </c>
      <c r="CK372" s="7">
        <v>0.47124827246622608</v>
      </c>
      <c r="CL372" s="97">
        <v>0.4949437924108786</v>
      </c>
      <c r="CM372" s="200">
        <v>0.39350040991749102</v>
      </c>
      <c r="CN372" s="7">
        <v>0.42005409864070681</v>
      </c>
      <c r="CO372" s="7">
        <v>0.46974511258908513</v>
      </c>
      <c r="CP372" s="7">
        <v>0.48839484195306293</v>
      </c>
      <c r="CQ372" s="7">
        <v>0.27677815625140034</v>
      </c>
      <c r="CR372" s="7">
        <v>0.33198640820058989</v>
      </c>
      <c r="CS372" s="220">
        <v>0</v>
      </c>
      <c r="CT372" s="8">
        <v>1</v>
      </c>
      <c r="CU372" s="239">
        <v>0.36838677640042627</v>
      </c>
      <c r="CV372" s="16">
        <v>0.42072876155301708</v>
      </c>
      <c r="CW372" s="16">
        <v>0.46064130945046294</v>
      </c>
      <c r="CX372" s="16">
        <v>0.52423881655295601</v>
      </c>
      <c r="CY372" s="16">
        <v>0.38155787064896141</v>
      </c>
      <c r="CZ372" s="16">
        <v>0.35720831562454936</v>
      </c>
      <c r="DA372" s="16">
        <v>0.42723254454208515</v>
      </c>
      <c r="DB372" s="16">
        <v>0</v>
      </c>
    </row>
    <row r="373" spans="1:106" ht="23" x14ac:dyDescent="0.3">
      <c r="A373" s="173"/>
      <c r="B373" s="6" t="s">
        <v>269</v>
      </c>
      <c r="C373" s="7">
        <v>6.9607734820813033E-2</v>
      </c>
      <c r="D373" s="7">
        <v>0.11586870406597435</v>
      </c>
      <c r="E373" s="7">
        <v>0.24049286527856503</v>
      </c>
      <c r="F373" s="7">
        <v>0</v>
      </c>
      <c r="G373" s="7">
        <v>0.11586870406597435</v>
      </c>
      <c r="H373" s="7">
        <v>0</v>
      </c>
      <c r="I373" s="7">
        <v>8.5856378915202272E-2</v>
      </c>
      <c r="J373" s="7">
        <v>0</v>
      </c>
      <c r="K373" s="7">
        <v>7.3866719447883394E-2</v>
      </c>
      <c r="L373" s="7">
        <v>0.42330218958718641</v>
      </c>
      <c r="M373" s="7">
        <v>2.5090485265870117E-2</v>
      </c>
      <c r="N373" s="7">
        <v>0</v>
      </c>
      <c r="O373" s="7">
        <v>5.1257046724729791E-2</v>
      </c>
      <c r="P373" s="7">
        <v>0.53816252143753074</v>
      </c>
      <c r="Q373" s="7">
        <v>8.4709088936711113E-2</v>
      </c>
      <c r="R373" s="7">
        <v>0.57490021056654783</v>
      </c>
      <c r="S373" s="7">
        <v>0.10570204504122263</v>
      </c>
      <c r="T373" s="7">
        <v>0.12378615278017265</v>
      </c>
      <c r="U373" s="7">
        <v>5.2901033594153761E-2</v>
      </c>
      <c r="V373" s="7">
        <v>0</v>
      </c>
      <c r="W373" s="7">
        <v>5.222279589753042E-2</v>
      </c>
      <c r="X373" s="7">
        <v>0</v>
      </c>
      <c r="Y373" s="7">
        <v>0.12823097122827093</v>
      </c>
      <c r="Z373" s="7">
        <v>0.46400411957385612</v>
      </c>
      <c r="AA373" s="7">
        <v>0.12624323031825957</v>
      </c>
      <c r="AB373" s="7">
        <v>0.33893783583807241</v>
      </c>
      <c r="AC373" s="7">
        <v>5.7791438609870995E-2</v>
      </c>
      <c r="AD373" s="7">
        <v>0</v>
      </c>
      <c r="AE373" s="7">
        <v>0.11520314197534018</v>
      </c>
      <c r="AF373" s="7">
        <v>0</v>
      </c>
      <c r="AG373" s="7">
        <v>9.7209290566199563E-2</v>
      </c>
      <c r="AH373" s="7">
        <v>0</v>
      </c>
      <c r="AI373" s="7">
        <v>6.436048681724893E-2</v>
      </c>
      <c r="AJ373" s="7">
        <v>0.10634496670582384</v>
      </c>
      <c r="AK373" s="7">
        <v>0.23592080055241657</v>
      </c>
      <c r="AL373" s="7">
        <v>0</v>
      </c>
      <c r="AM373" s="7">
        <v>9.0430733706995739E-2</v>
      </c>
      <c r="AN373" s="7">
        <v>0.13311011490328567</v>
      </c>
      <c r="AO373" s="7">
        <v>0.25237640234705222</v>
      </c>
      <c r="AP373" s="7">
        <v>0</v>
      </c>
      <c r="AQ373" s="7">
        <v>5.6668078884075192E-2</v>
      </c>
      <c r="AR373" s="7">
        <v>7.5998302021254266E-2</v>
      </c>
      <c r="AS373" s="7">
        <v>0.26285110528812944</v>
      </c>
      <c r="AT373" s="7">
        <v>0</v>
      </c>
      <c r="AU373" s="7">
        <v>7.4209720684138322E-2</v>
      </c>
      <c r="AV373" s="7">
        <v>0.1406361354806743</v>
      </c>
      <c r="AW373" s="7">
        <v>0.21893994199399802</v>
      </c>
      <c r="AX373" s="7">
        <v>0</v>
      </c>
      <c r="AY373" s="7">
        <v>6.7216524365550118E-2</v>
      </c>
      <c r="AZ373" s="7">
        <v>9.9288434326138486E-2</v>
      </c>
      <c r="BA373" s="7">
        <v>0.2960137394989058</v>
      </c>
      <c r="BB373" s="7">
        <v>0</v>
      </c>
      <c r="BC373" s="7">
        <v>7.2725828164329459E-2</v>
      </c>
      <c r="BD373" s="7">
        <v>0.15365462930094084</v>
      </c>
      <c r="BE373" s="7">
        <v>0</v>
      </c>
      <c r="BF373" s="7">
        <v>0</v>
      </c>
      <c r="BG373" s="7">
        <v>6.489581817341035E-2</v>
      </c>
      <c r="BH373" s="7">
        <v>9.4389087197068344E-2</v>
      </c>
      <c r="BI373" s="7">
        <v>0.21186416998810742</v>
      </c>
      <c r="BJ373" s="7">
        <v>0</v>
      </c>
      <c r="BK373" s="7">
        <v>7.4810606519298564E-2</v>
      </c>
      <c r="BL373" s="7">
        <v>0.14090912180999074</v>
      </c>
      <c r="BM373" s="7">
        <v>0.30427211454804481</v>
      </c>
      <c r="BN373" s="7">
        <v>0</v>
      </c>
      <c r="BO373" s="7">
        <v>6.2703385837474507E-2</v>
      </c>
      <c r="BP373" s="7">
        <v>0.11076472080531366</v>
      </c>
      <c r="BQ373" s="7">
        <v>0.2434301715673958</v>
      </c>
      <c r="BR373" s="7">
        <v>0</v>
      </c>
      <c r="BS373" s="7">
        <v>0.11292629384711636</v>
      </c>
      <c r="BT373" s="7">
        <v>0.14451015290518146</v>
      </c>
      <c r="BU373" s="7">
        <v>0.22558853085909158</v>
      </c>
      <c r="BV373" s="7">
        <v>0</v>
      </c>
      <c r="BW373" s="7">
        <v>6.6912031660112045E-2</v>
      </c>
      <c r="BX373" s="7">
        <v>0.11773600615064357</v>
      </c>
      <c r="BY373" s="7">
        <v>0.2551313115179033</v>
      </c>
      <c r="BZ373" s="7">
        <v>0</v>
      </c>
      <c r="CA373" s="7">
        <v>0.13554102511034669</v>
      </c>
      <c r="CB373" s="7">
        <v>5.845936807291148E-2</v>
      </c>
      <c r="CC373" s="7">
        <v>0.10186723776640542</v>
      </c>
      <c r="CD373" s="75">
        <v>0</v>
      </c>
      <c r="CE373" s="96">
        <v>6.8315233115142357E-2</v>
      </c>
      <c r="CF373" s="7">
        <v>0.11121645071855936</v>
      </c>
      <c r="CG373" s="7">
        <v>0.34262616937900803</v>
      </c>
      <c r="CH373" s="7">
        <v>0</v>
      </c>
      <c r="CI373" s="134">
        <v>7.1283770689078166E-2</v>
      </c>
      <c r="CJ373" s="7">
        <v>0.12485810621524583</v>
      </c>
      <c r="CK373" s="7">
        <v>0.20302489325200854</v>
      </c>
      <c r="CL373" s="97">
        <v>0</v>
      </c>
      <c r="CM373" s="200">
        <v>6.836079758909086E-2</v>
      </c>
      <c r="CN373" s="7">
        <v>0.11742822767791596</v>
      </c>
      <c r="CO373" s="7">
        <v>0.24754951770542963</v>
      </c>
      <c r="CP373" s="7">
        <v>0</v>
      </c>
      <c r="CQ373" s="7">
        <v>7.4468416631846737E-2</v>
      </c>
      <c r="CR373" s="7">
        <v>9.8061604186070392E-2</v>
      </c>
      <c r="CS373" s="220">
        <v>0</v>
      </c>
      <c r="CT373" s="8">
        <v>0</v>
      </c>
      <c r="CU373" s="239">
        <v>6.7691179518381842E-2</v>
      </c>
      <c r="CV373" s="16">
        <v>0.11211749433322456</v>
      </c>
      <c r="CW373" s="16">
        <v>0.23328745470936244</v>
      </c>
      <c r="CX373" s="16">
        <v>0</v>
      </c>
      <c r="CY373" s="16">
        <v>8.7358463186455959E-2</v>
      </c>
      <c r="CZ373" s="16">
        <v>0.14279805419911845</v>
      </c>
      <c r="DA373" s="16">
        <v>0.289442626640533</v>
      </c>
      <c r="DB373" s="16">
        <v>0</v>
      </c>
    </row>
    <row r="374" spans="1:106" ht="23" x14ac:dyDescent="0.3">
      <c r="A374" s="173"/>
      <c r="B374" s="6" t="s">
        <v>270</v>
      </c>
      <c r="C374" s="7">
        <v>0.18913365767446064</v>
      </c>
      <c r="D374" s="7">
        <v>0.22395107157591479</v>
      </c>
      <c r="E374" s="7">
        <v>4.9554977386370005E-2</v>
      </c>
      <c r="F374" s="7">
        <v>0.10639620905974576</v>
      </c>
      <c r="G374" s="7">
        <v>0.22395107157591479</v>
      </c>
      <c r="H374" s="7">
        <v>0.10639620905974576</v>
      </c>
      <c r="I374" s="7">
        <v>0.20623073330273134</v>
      </c>
      <c r="J374" s="7">
        <v>0</v>
      </c>
      <c r="K374" s="7">
        <v>0.24299730497792063</v>
      </c>
      <c r="L374" s="7">
        <v>0</v>
      </c>
      <c r="M374" s="7">
        <v>8.8647632757607051E-2</v>
      </c>
      <c r="N374" s="7">
        <v>0</v>
      </c>
      <c r="O374" s="7">
        <v>0.37055760590142284</v>
      </c>
      <c r="P374" s="7">
        <v>0.15185975333680735</v>
      </c>
      <c r="Q374" s="7">
        <v>0.10836297636922146</v>
      </c>
      <c r="R374" s="7">
        <v>0</v>
      </c>
      <c r="S374" s="7">
        <v>9.3600954585837531E-2</v>
      </c>
      <c r="T374" s="7">
        <v>0</v>
      </c>
      <c r="U374" s="7">
        <v>0.20548938904149477</v>
      </c>
      <c r="V374" s="7">
        <v>8.3685534306647172E-2</v>
      </c>
      <c r="W374" s="7">
        <v>0.12354439655877467</v>
      </c>
      <c r="X374" s="7">
        <v>0</v>
      </c>
      <c r="Y374" s="7">
        <v>5.4198944236135811E-2</v>
      </c>
      <c r="Z374" s="7">
        <v>0</v>
      </c>
      <c r="AA374" s="7">
        <v>0.13558191421893706</v>
      </c>
      <c r="AB374" s="7">
        <v>0</v>
      </c>
      <c r="AC374" s="7">
        <v>7.6101561810798385E-2</v>
      </c>
      <c r="AD374" s="7">
        <v>0</v>
      </c>
      <c r="AE374" s="7">
        <v>6.4535935072327119E-2</v>
      </c>
      <c r="AF374" s="7">
        <v>0.53107200582916481</v>
      </c>
      <c r="AG374" s="7">
        <v>0.29860083081762251</v>
      </c>
      <c r="AH374" s="7">
        <v>0</v>
      </c>
      <c r="AI374" s="7">
        <v>0.21295424189503331</v>
      </c>
      <c r="AJ374" s="7">
        <v>0.28980916996980011</v>
      </c>
      <c r="AK374" s="7">
        <v>6.8620728837941639E-2</v>
      </c>
      <c r="AL374" s="7">
        <v>0.18255159986080607</v>
      </c>
      <c r="AM374" s="7">
        <v>9.4604868801511616E-2</v>
      </c>
      <c r="AN374" s="7">
        <v>0.10472408237689121</v>
      </c>
      <c r="AO374" s="7">
        <v>0</v>
      </c>
      <c r="AP374" s="7">
        <v>0</v>
      </c>
      <c r="AQ374" s="7">
        <v>0.24558216103540001</v>
      </c>
      <c r="AR374" s="7">
        <v>0.27708049867342832</v>
      </c>
      <c r="AS374" s="7">
        <v>4.5118130480769514E-2</v>
      </c>
      <c r="AT374" s="7">
        <v>0.24704670484651511</v>
      </c>
      <c r="AU374" s="7">
        <v>0.16905775954063956</v>
      </c>
      <c r="AV374" s="7">
        <v>0.19094715452827715</v>
      </c>
      <c r="AW374" s="7">
        <v>5.3832014440309398E-2</v>
      </c>
      <c r="AX374" s="7">
        <v>2.401675872178393E-2</v>
      </c>
      <c r="AY374" s="7">
        <v>0.19881824496095002</v>
      </c>
      <c r="AZ374" s="7">
        <v>0.23811514365712444</v>
      </c>
      <c r="BA374" s="7">
        <v>6.0995381920922763E-2</v>
      </c>
      <c r="BB374" s="7">
        <v>0.12686032648538906</v>
      </c>
      <c r="BC374" s="7">
        <v>0.17650513847149449</v>
      </c>
      <c r="BD374" s="7">
        <v>0.19167158655659949</v>
      </c>
      <c r="BE374" s="7">
        <v>0</v>
      </c>
      <c r="BF374" s="7">
        <v>0</v>
      </c>
      <c r="BG374" s="7">
        <v>0.23551943196431632</v>
      </c>
      <c r="BH374" s="7">
        <v>0.25097774736502948</v>
      </c>
      <c r="BI374" s="7">
        <v>7.179880063561607E-2</v>
      </c>
      <c r="BJ374" s="7">
        <v>0.17947758524013868</v>
      </c>
      <c r="BK374" s="7">
        <v>0.13791474818934302</v>
      </c>
      <c r="BL374" s="7">
        <v>0.19244402672861244</v>
      </c>
      <c r="BM374" s="7">
        <v>0</v>
      </c>
      <c r="BN374" s="7">
        <v>3.0810608518018989E-2</v>
      </c>
      <c r="BO374" s="7">
        <v>0.20212940767200119</v>
      </c>
      <c r="BP374" s="7">
        <v>0.23054351107413024</v>
      </c>
      <c r="BQ374" s="7">
        <v>2.6509683285186224E-2</v>
      </c>
      <c r="BR374" s="7">
        <v>0.10639620905974576</v>
      </c>
      <c r="BS374" s="7">
        <v>0.10759705448162846</v>
      </c>
      <c r="BT374" s="7">
        <v>0.18695702026916178</v>
      </c>
      <c r="BU374" s="7">
        <v>0.16649026989748802</v>
      </c>
      <c r="BV374" s="7">
        <v>0</v>
      </c>
      <c r="BW374" s="7">
        <v>0.19257110086830714</v>
      </c>
      <c r="BX374" s="7">
        <v>0.22517361390373447</v>
      </c>
      <c r="BY374" s="7">
        <v>2.4483819900046291E-2</v>
      </c>
      <c r="BZ374" s="7">
        <v>0.10639620905974576</v>
      </c>
      <c r="CA374" s="7">
        <v>0.10505839921957955</v>
      </c>
      <c r="CB374" s="7">
        <v>0.18636457507930249</v>
      </c>
      <c r="CC374" s="7">
        <v>0.28697805372749219</v>
      </c>
      <c r="CD374" s="75">
        <v>0</v>
      </c>
      <c r="CE374" s="96">
        <v>0.24340973232715971</v>
      </c>
      <c r="CF374" s="7">
        <v>0.26082404869626347</v>
      </c>
      <c r="CG374" s="7">
        <v>0</v>
      </c>
      <c r="CH374" s="7">
        <v>4.1686993594370447E-2</v>
      </c>
      <c r="CI374" s="134">
        <v>0.11875181793905465</v>
      </c>
      <c r="CJ374" s="7">
        <v>0.15270258293548999</v>
      </c>
      <c r="CK374" s="7">
        <v>6.7734400081470192E-2</v>
      </c>
      <c r="CL374" s="97">
        <v>0.14332272377765154</v>
      </c>
      <c r="CM374" s="200">
        <v>0.1759352494805253</v>
      </c>
      <c r="CN374" s="7">
        <v>0.22024120378008455</v>
      </c>
      <c r="CO374" s="7">
        <v>5.1009042358450142E-2</v>
      </c>
      <c r="CP374" s="7">
        <v>0.11441212786050045</v>
      </c>
      <c r="CQ374" s="7">
        <v>0.24058232807319868</v>
      </c>
      <c r="CR374" s="7">
        <v>0.26631143462251822</v>
      </c>
      <c r="CS374" s="220">
        <v>0</v>
      </c>
      <c r="CT374" s="8">
        <v>0</v>
      </c>
      <c r="CU374" s="239">
        <v>0.19607384921498205</v>
      </c>
      <c r="CV374" s="16">
        <v>0.22700873921098236</v>
      </c>
      <c r="CW374" s="16">
        <v>5.6849475824799107E-2</v>
      </c>
      <c r="CX374" s="16">
        <v>0.10639620905974576</v>
      </c>
      <c r="CY374" s="16">
        <v>0.12485507688685431</v>
      </c>
      <c r="CZ374" s="16">
        <v>0.20200055208972423</v>
      </c>
      <c r="DA374" s="16">
        <v>0</v>
      </c>
      <c r="DB374" s="16">
        <v>0</v>
      </c>
    </row>
    <row r="375" spans="1:106" x14ac:dyDescent="0.3">
      <c r="A375" s="173" t="s">
        <v>271</v>
      </c>
      <c r="B375" s="6" t="s">
        <v>35</v>
      </c>
      <c r="C375" s="9">
        <v>3117</v>
      </c>
      <c r="D375" s="9">
        <v>1079</v>
      </c>
      <c r="E375" s="9">
        <v>55</v>
      </c>
      <c r="F375" s="9">
        <v>8</v>
      </c>
      <c r="G375" s="9">
        <v>1079</v>
      </c>
      <c r="H375" s="9">
        <v>8</v>
      </c>
      <c r="I375" s="9">
        <v>262</v>
      </c>
      <c r="J375" s="9">
        <v>6</v>
      </c>
      <c r="K375" s="9">
        <v>237</v>
      </c>
      <c r="L375" s="9">
        <v>6</v>
      </c>
      <c r="M375" s="9">
        <v>212</v>
      </c>
      <c r="N375" s="9">
        <v>2</v>
      </c>
      <c r="O375" s="9">
        <v>226</v>
      </c>
      <c r="P375" s="9">
        <v>3</v>
      </c>
      <c r="Q375" s="9">
        <v>107</v>
      </c>
      <c r="R375" s="9">
        <v>4</v>
      </c>
      <c r="S375" s="9">
        <v>274</v>
      </c>
      <c r="T375" s="9">
        <v>9</v>
      </c>
      <c r="U375" s="9">
        <v>835</v>
      </c>
      <c r="V375" s="9">
        <v>10</v>
      </c>
      <c r="W375" s="9">
        <v>191</v>
      </c>
      <c r="X375" s="9">
        <v>0</v>
      </c>
      <c r="Y375" s="9">
        <v>250</v>
      </c>
      <c r="Z375" s="9">
        <v>8</v>
      </c>
      <c r="AA375" s="9">
        <v>237</v>
      </c>
      <c r="AB375" s="9">
        <v>3</v>
      </c>
      <c r="AC375" s="9">
        <v>85</v>
      </c>
      <c r="AD375" s="9">
        <v>2</v>
      </c>
      <c r="AE375" s="9">
        <v>134</v>
      </c>
      <c r="AF375" s="9">
        <v>2</v>
      </c>
      <c r="AG375" s="9">
        <v>67</v>
      </c>
      <c r="AH375" s="9">
        <v>0</v>
      </c>
      <c r="AI375" s="9">
        <v>2361</v>
      </c>
      <c r="AJ375" s="9">
        <v>674</v>
      </c>
      <c r="AK375" s="9">
        <v>40</v>
      </c>
      <c r="AL375" s="9">
        <v>5</v>
      </c>
      <c r="AM375" s="9">
        <v>756</v>
      </c>
      <c r="AN375" s="9">
        <v>405</v>
      </c>
      <c r="AO375" s="9">
        <v>15</v>
      </c>
      <c r="AP375" s="9">
        <v>3</v>
      </c>
      <c r="AQ375" s="9">
        <v>815</v>
      </c>
      <c r="AR375" s="9">
        <v>380</v>
      </c>
      <c r="AS375" s="9">
        <v>29</v>
      </c>
      <c r="AT375" s="9">
        <v>2</v>
      </c>
      <c r="AU375" s="9">
        <v>2302</v>
      </c>
      <c r="AV375" s="9">
        <v>699</v>
      </c>
      <c r="AW375" s="9">
        <v>26</v>
      </c>
      <c r="AX375" s="9">
        <v>6</v>
      </c>
      <c r="AY375" s="9">
        <v>1802</v>
      </c>
      <c r="AZ375" s="9">
        <v>731</v>
      </c>
      <c r="BA375" s="9">
        <v>46</v>
      </c>
      <c r="BB375" s="9">
        <v>6</v>
      </c>
      <c r="BC375" s="9">
        <v>1315</v>
      </c>
      <c r="BD375" s="9">
        <v>348</v>
      </c>
      <c r="BE375" s="9">
        <v>9</v>
      </c>
      <c r="BF375" s="9">
        <v>2</v>
      </c>
      <c r="BG375" s="9">
        <v>1602</v>
      </c>
      <c r="BH375" s="9">
        <v>546</v>
      </c>
      <c r="BI375" s="9">
        <v>42</v>
      </c>
      <c r="BJ375" s="9">
        <v>3</v>
      </c>
      <c r="BK375" s="9">
        <v>1515</v>
      </c>
      <c r="BL375" s="9">
        <v>533</v>
      </c>
      <c r="BM375" s="9">
        <v>13</v>
      </c>
      <c r="BN375" s="9">
        <v>5</v>
      </c>
      <c r="BO375" s="9">
        <v>2685</v>
      </c>
      <c r="BP375" s="9">
        <v>942</v>
      </c>
      <c r="BQ375" s="9">
        <v>47</v>
      </c>
      <c r="BR375" s="9">
        <v>8</v>
      </c>
      <c r="BS375" s="9">
        <v>432</v>
      </c>
      <c r="BT375" s="9">
        <v>137</v>
      </c>
      <c r="BU375" s="9">
        <v>8</v>
      </c>
      <c r="BV375" s="9">
        <v>0</v>
      </c>
      <c r="BW375" s="9">
        <v>2989</v>
      </c>
      <c r="BX375" s="9">
        <v>1047</v>
      </c>
      <c r="BY375" s="9">
        <v>51</v>
      </c>
      <c r="BZ375" s="9">
        <v>8</v>
      </c>
      <c r="CA375" s="9">
        <v>128</v>
      </c>
      <c r="CB375" s="9">
        <v>32</v>
      </c>
      <c r="CC375" s="9">
        <v>4</v>
      </c>
      <c r="CD375" s="76">
        <v>0</v>
      </c>
      <c r="CE375" s="98">
        <v>1516</v>
      </c>
      <c r="CF375" s="9">
        <v>735</v>
      </c>
      <c r="CG375" s="9">
        <v>18</v>
      </c>
      <c r="CH375" s="9">
        <v>3</v>
      </c>
      <c r="CI375" s="135">
        <v>1601</v>
      </c>
      <c r="CJ375" s="9">
        <v>344</v>
      </c>
      <c r="CK375" s="9">
        <v>37</v>
      </c>
      <c r="CL375" s="99">
        <v>5</v>
      </c>
      <c r="CM375" s="201">
        <v>2640</v>
      </c>
      <c r="CN375" s="9">
        <v>1022</v>
      </c>
      <c r="CO375" s="9">
        <v>52</v>
      </c>
      <c r="CP375" s="9">
        <v>7</v>
      </c>
      <c r="CQ375" s="9">
        <v>477</v>
      </c>
      <c r="CR375" s="9">
        <v>57</v>
      </c>
      <c r="CS375" s="221">
        <v>3</v>
      </c>
      <c r="CT375" s="10">
        <v>1</v>
      </c>
      <c r="CU375" s="240">
        <v>2817</v>
      </c>
      <c r="CV375" s="17">
        <v>971</v>
      </c>
      <c r="CW375" s="17">
        <v>49</v>
      </c>
      <c r="CX375" s="17">
        <v>8</v>
      </c>
      <c r="CY375" s="17">
        <v>300</v>
      </c>
      <c r="CZ375" s="17">
        <v>108</v>
      </c>
      <c r="DA375" s="17">
        <v>6</v>
      </c>
      <c r="DB375" s="17">
        <v>0</v>
      </c>
    </row>
    <row r="376" spans="1:106" ht="34.5" x14ac:dyDescent="0.3">
      <c r="A376" s="173"/>
      <c r="B376" s="6" t="s">
        <v>272</v>
      </c>
      <c r="C376" s="7">
        <v>0.53970667114126147</v>
      </c>
      <c r="D376" s="7">
        <v>0.43133263328843535</v>
      </c>
      <c r="E376" s="7">
        <v>0.46772437064476852</v>
      </c>
      <c r="F376" s="7">
        <v>0.49174675810938029</v>
      </c>
      <c r="G376" s="7">
        <v>0.43133263328843535</v>
      </c>
      <c r="H376" s="7">
        <v>0.49174675810938029</v>
      </c>
      <c r="I376" s="7">
        <v>0.47409412354457742</v>
      </c>
      <c r="J376" s="7">
        <v>0.24243640849167572</v>
      </c>
      <c r="K376" s="7">
        <v>0.4539350903995007</v>
      </c>
      <c r="L376" s="7">
        <v>0.6096167100148544</v>
      </c>
      <c r="M376" s="7">
        <v>0.68792601883088944</v>
      </c>
      <c r="N376" s="7">
        <v>0.59408008575194071</v>
      </c>
      <c r="O376" s="7">
        <v>0.59523026047409799</v>
      </c>
      <c r="P376" s="7">
        <v>0</v>
      </c>
      <c r="Q376" s="7">
        <v>0.64820032633601155</v>
      </c>
      <c r="R376" s="7">
        <v>0.35898147196615787</v>
      </c>
      <c r="S376" s="7">
        <v>0.54535598603414559</v>
      </c>
      <c r="T376" s="7">
        <v>0</v>
      </c>
      <c r="U376" s="7">
        <v>0.49646217043192709</v>
      </c>
      <c r="V376" s="7">
        <v>0.66663919024790819</v>
      </c>
      <c r="W376" s="7">
        <v>0.60543573879769352</v>
      </c>
      <c r="X376" s="7">
        <v>0</v>
      </c>
      <c r="Y376" s="7">
        <v>0.59413547298225144</v>
      </c>
      <c r="Z376" s="7">
        <v>0.79396348951675388</v>
      </c>
      <c r="AA376" s="7">
        <v>0.52295591431973287</v>
      </c>
      <c r="AB376" s="7">
        <v>0.51271703965657511</v>
      </c>
      <c r="AC376" s="7">
        <v>0.49195714218398651</v>
      </c>
      <c r="AD376" s="7">
        <v>0</v>
      </c>
      <c r="AE376" s="7">
        <v>0.49660653418368889</v>
      </c>
      <c r="AF376" s="7">
        <v>0.58104792078332856</v>
      </c>
      <c r="AG376" s="7">
        <v>0.50106828081731858</v>
      </c>
      <c r="AH376" s="7">
        <v>0</v>
      </c>
      <c r="AI376" s="7">
        <v>0.54182699907301191</v>
      </c>
      <c r="AJ376" s="7">
        <v>0.42698633912351824</v>
      </c>
      <c r="AK376" s="7">
        <v>0.47202253769848029</v>
      </c>
      <c r="AL376" s="7">
        <v>0.33858392523001901</v>
      </c>
      <c r="AM376" s="7">
        <v>0.532472597042836</v>
      </c>
      <c r="AN376" s="7">
        <v>0.43749695332838828</v>
      </c>
      <c r="AO376" s="7">
        <v>0.45735870657528177</v>
      </c>
      <c r="AP376" s="7">
        <v>0.66666666666666674</v>
      </c>
      <c r="AQ376" s="7">
        <v>0.49333842916823228</v>
      </c>
      <c r="AR376" s="7">
        <v>0.37005231876544337</v>
      </c>
      <c r="AS376" s="7">
        <v>0.50513751081845737</v>
      </c>
      <c r="AT376" s="7">
        <v>0.5</v>
      </c>
      <c r="AU376" s="7">
        <v>0.55465157343528637</v>
      </c>
      <c r="AV376" s="7">
        <v>0.46536062397032185</v>
      </c>
      <c r="AW376" s="7">
        <v>0.42937490795264466</v>
      </c>
      <c r="AX376" s="7">
        <v>0.4880174533607452</v>
      </c>
      <c r="AY376" s="7">
        <v>0.53354189626871051</v>
      </c>
      <c r="AZ376" s="7">
        <v>0.40810170109758226</v>
      </c>
      <c r="BA376" s="7">
        <v>0.46748166607465769</v>
      </c>
      <c r="BB376" s="7">
        <v>0.37978665224141361</v>
      </c>
      <c r="BC376" s="7">
        <v>0.54756453336442357</v>
      </c>
      <c r="BD376" s="7">
        <v>0.48169439845194728</v>
      </c>
      <c r="BE376" s="7">
        <v>0.46864069579417716</v>
      </c>
      <c r="BF376" s="7">
        <v>1</v>
      </c>
      <c r="BG376" s="7">
        <v>0.47696363657858593</v>
      </c>
      <c r="BH376" s="7">
        <v>0.39678065787372591</v>
      </c>
      <c r="BI376" s="7">
        <v>0.48496573127937614</v>
      </c>
      <c r="BJ376" s="7">
        <v>0.33333333333333337</v>
      </c>
      <c r="BK376" s="7">
        <v>0.60097719745724021</v>
      </c>
      <c r="BL376" s="7">
        <v>0.46838615786081222</v>
      </c>
      <c r="BM376" s="7">
        <v>0.42784571886910128</v>
      </c>
      <c r="BN376" s="7">
        <v>0.63045623437734177</v>
      </c>
      <c r="BO376" s="7">
        <v>0.53308452309038312</v>
      </c>
      <c r="BP376" s="7">
        <v>0.42544382218450605</v>
      </c>
      <c r="BQ376" s="7">
        <v>0.46359191153299745</v>
      </c>
      <c r="BR376" s="7">
        <v>0.49174675810938029</v>
      </c>
      <c r="BS376" s="7">
        <v>0.57676440639488236</v>
      </c>
      <c r="BT376" s="7">
        <v>0.46320677141505584</v>
      </c>
      <c r="BU376" s="7">
        <v>0.4905658579177774</v>
      </c>
      <c r="BV376" s="7">
        <v>0</v>
      </c>
      <c r="BW376" s="7">
        <v>0.53678458032241938</v>
      </c>
      <c r="BX376" s="7">
        <v>0.42900885579445858</v>
      </c>
      <c r="BY376" s="7">
        <v>0.46880010038518849</v>
      </c>
      <c r="BZ376" s="7">
        <v>0.49174675810938029</v>
      </c>
      <c r="CA376" s="7">
        <v>0.60358180904267622</v>
      </c>
      <c r="CB376" s="7">
        <v>0.49976271592153665</v>
      </c>
      <c r="CC376" s="7">
        <v>0.45465172071255433</v>
      </c>
      <c r="CD376" s="75">
        <v>0</v>
      </c>
      <c r="CE376" s="96">
        <v>0.51706302508801227</v>
      </c>
      <c r="CF376" s="7">
        <v>0.39883940829993525</v>
      </c>
      <c r="CG376" s="7">
        <v>0.42489643555499479</v>
      </c>
      <c r="CH376" s="7">
        <v>0.60061250474978933</v>
      </c>
      <c r="CI376" s="134">
        <v>0.56491747506894263</v>
      </c>
      <c r="CJ376" s="7">
        <v>0.48505488137824626</v>
      </c>
      <c r="CK376" s="7">
        <v>0.48604835111433109</v>
      </c>
      <c r="CL376" s="97">
        <v>0.422251755534581</v>
      </c>
      <c r="CM376" s="200">
        <v>0.5342476457815496</v>
      </c>
      <c r="CN376" s="7">
        <v>0.42301086826533096</v>
      </c>
      <c r="CO376" s="7">
        <v>0.48309925894163269</v>
      </c>
      <c r="CP376" s="7">
        <v>0.44850775703020251</v>
      </c>
      <c r="CQ376" s="7">
        <v>0.56297507682587755</v>
      </c>
      <c r="CR376" s="7">
        <v>0.531996071347418</v>
      </c>
      <c r="CS376" s="220">
        <v>0</v>
      </c>
      <c r="CT376" s="8">
        <v>1</v>
      </c>
      <c r="CU376" s="239">
        <v>0.53739169651182384</v>
      </c>
      <c r="CV376" s="16">
        <v>0.43061884121758015</v>
      </c>
      <c r="CW376" s="16">
        <v>0.46283911100650454</v>
      </c>
      <c r="CX376" s="16">
        <v>0.49174675810938029</v>
      </c>
      <c r="CY376" s="16">
        <v>0.5594257264948912</v>
      </c>
      <c r="CZ376" s="16">
        <v>0.43634599478931507</v>
      </c>
      <c r="DA376" s="16">
        <v>0.49694110108842432</v>
      </c>
      <c r="DB376" s="16">
        <v>0</v>
      </c>
    </row>
    <row r="377" spans="1:106" ht="23" x14ac:dyDescent="0.3">
      <c r="A377" s="173"/>
      <c r="B377" s="6" t="s">
        <v>273</v>
      </c>
      <c r="C377" s="7">
        <v>0.19118210116878612</v>
      </c>
      <c r="D377" s="7">
        <v>0.11492557620547063</v>
      </c>
      <c r="E377" s="7">
        <v>0.19891702132057251</v>
      </c>
      <c r="F377" s="7">
        <v>7.8403643261299047E-2</v>
      </c>
      <c r="G377" s="7">
        <v>0.11492557620547063</v>
      </c>
      <c r="H377" s="7">
        <v>7.8403643261299047E-2</v>
      </c>
      <c r="I377" s="7">
        <v>0.10709174327549531</v>
      </c>
      <c r="J377" s="7">
        <v>0.24243640849167572</v>
      </c>
      <c r="K377" s="7">
        <v>8.4074287302770528E-2</v>
      </c>
      <c r="L377" s="7">
        <v>0.33776175002944242</v>
      </c>
      <c r="M377" s="7">
        <v>0.23894253153720915</v>
      </c>
      <c r="N377" s="7">
        <v>0</v>
      </c>
      <c r="O377" s="7">
        <v>0.20334185252577544</v>
      </c>
      <c r="P377" s="7">
        <v>0</v>
      </c>
      <c r="Q377" s="7">
        <v>0.16084543720744296</v>
      </c>
      <c r="R377" s="7">
        <v>0</v>
      </c>
      <c r="S377" s="7">
        <v>0.25931949099181001</v>
      </c>
      <c r="T377" s="7">
        <v>0</v>
      </c>
      <c r="U377" s="7">
        <v>0.16477516205060538</v>
      </c>
      <c r="V377" s="7">
        <v>0.22411300224315173</v>
      </c>
      <c r="W377" s="7">
        <v>0.17523284050478385</v>
      </c>
      <c r="X377" s="7">
        <v>0</v>
      </c>
      <c r="Y377" s="7">
        <v>0.3180221471997467</v>
      </c>
      <c r="Z377" s="7">
        <v>0.50884927462653662</v>
      </c>
      <c r="AA377" s="7">
        <v>0.26427014402285881</v>
      </c>
      <c r="AB377" s="7">
        <v>0</v>
      </c>
      <c r="AC377" s="7">
        <v>0.22427408252730796</v>
      </c>
      <c r="AD377" s="7">
        <v>0</v>
      </c>
      <c r="AE377" s="7">
        <v>0.26718871942982614</v>
      </c>
      <c r="AF377" s="7">
        <v>0</v>
      </c>
      <c r="AG377" s="7">
        <v>0.13483970987939176</v>
      </c>
      <c r="AH377" s="7">
        <v>0</v>
      </c>
      <c r="AI377" s="7">
        <v>0.17259918148655207</v>
      </c>
      <c r="AJ377" s="7">
        <v>0.10009980164352954</v>
      </c>
      <c r="AK377" s="7">
        <v>0.21290768339250415</v>
      </c>
      <c r="AL377" s="7">
        <v>0.14705520047401388</v>
      </c>
      <c r="AM377" s="7">
        <v>0.2545827742128472</v>
      </c>
      <c r="AN377" s="7">
        <v>0.13595287343207763</v>
      </c>
      <c r="AO377" s="7">
        <v>0.16517647533082852</v>
      </c>
      <c r="AP377" s="7">
        <v>0</v>
      </c>
      <c r="AQ377" s="7">
        <v>0.16033290540790052</v>
      </c>
      <c r="AR377" s="7">
        <v>7.3450213496855196E-2</v>
      </c>
      <c r="AS377" s="7">
        <v>0.16581069184757283</v>
      </c>
      <c r="AT377" s="7">
        <v>0</v>
      </c>
      <c r="AU377" s="7">
        <v>0.20112507499910048</v>
      </c>
      <c r="AV377" s="7">
        <v>0.13795618998025966</v>
      </c>
      <c r="AW377" s="7">
        <v>0.23285188861863604</v>
      </c>
      <c r="AX377" s="7">
        <v>0.1138310647521155</v>
      </c>
      <c r="AY377" s="7">
        <v>0.18839157843585802</v>
      </c>
      <c r="AZ377" s="7">
        <v>9.472834686093945E-2</v>
      </c>
      <c r="BA377" s="7">
        <v>0.20787959689492952</v>
      </c>
      <c r="BB377" s="7">
        <v>0</v>
      </c>
      <c r="BC377" s="7">
        <v>0.19473901015885572</v>
      </c>
      <c r="BD377" s="7">
        <v>0.15871065176104204</v>
      </c>
      <c r="BE377" s="7">
        <v>0.16507903714705666</v>
      </c>
      <c r="BF377" s="7">
        <v>0.43432422367397111</v>
      </c>
      <c r="BG377" s="7">
        <v>0.16264261127666974</v>
      </c>
      <c r="BH377" s="7">
        <v>8.5916024171168281E-2</v>
      </c>
      <c r="BI377" s="7">
        <v>0.15342228948275877</v>
      </c>
      <c r="BJ377" s="7">
        <v>0</v>
      </c>
      <c r="BK377" s="7">
        <v>0.21905180142583394</v>
      </c>
      <c r="BL377" s="7">
        <v>0.14603540816833538</v>
      </c>
      <c r="BM377" s="7">
        <v>0.30414471228052453</v>
      </c>
      <c r="BN377" s="7">
        <v>0.14705520047401388</v>
      </c>
      <c r="BO377" s="7">
        <v>0.18370307989970766</v>
      </c>
      <c r="BP377" s="7">
        <v>0.1082151042268089</v>
      </c>
      <c r="BQ377" s="7">
        <v>0.23022063812388682</v>
      </c>
      <c r="BR377" s="7">
        <v>7.8403643261299047E-2</v>
      </c>
      <c r="BS377" s="7">
        <v>0.23303492415250657</v>
      </c>
      <c r="BT377" s="7">
        <v>0.15124708609393711</v>
      </c>
      <c r="BU377" s="7">
        <v>2.5891434019456191E-2</v>
      </c>
      <c r="BV377" s="7">
        <v>0</v>
      </c>
      <c r="BW377" s="7">
        <v>0.19044616724202829</v>
      </c>
      <c r="BX377" s="7">
        <v>0.11392647912458885</v>
      </c>
      <c r="BY377" s="7">
        <v>0.21099259625457858</v>
      </c>
      <c r="BZ377" s="7">
        <v>7.8403643261299047E-2</v>
      </c>
      <c r="CA377" s="7">
        <v>0.2072691716851735</v>
      </c>
      <c r="CB377" s="7">
        <v>0.14434676475749234</v>
      </c>
      <c r="CC377" s="7">
        <v>5.2170345170415133E-2</v>
      </c>
      <c r="CD377" s="75">
        <v>0</v>
      </c>
      <c r="CE377" s="96">
        <v>0.19039035349493794</v>
      </c>
      <c r="CF377" s="7">
        <v>0.10661640817705034</v>
      </c>
      <c r="CG377" s="7">
        <v>0.22064623119958079</v>
      </c>
      <c r="CH377" s="7">
        <v>0.20122500949957872</v>
      </c>
      <c r="CI377" s="134">
        <v>0.19206361094502808</v>
      </c>
      <c r="CJ377" s="7">
        <v>0.1286634303704759</v>
      </c>
      <c r="CK377" s="7">
        <v>0.18962015429657642</v>
      </c>
      <c r="CL377" s="97">
        <v>0</v>
      </c>
      <c r="CM377" s="200">
        <v>0.18888229720381586</v>
      </c>
      <c r="CN377" s="7">
        <v>0.12157566552052666</v>
      </c>
      <c r="CO377" s="7">
        <v>0.20545575903683219</v>
      </c>
      <c r="CP377" s="7">
        <v>0</v>
      </c>
      <c r="CQ377" s="7">
        <v>0.20098472492044042</v>
      </c>
      <c r="CR377" s="7">
        <v>3.4483404142906758E-2</v>
      </c>
      <c r="CS377" s="220">
        <v>0</v>
      </c>
      <c r="CT377" s="8">
        <v>1</v>
      </c>
      <c r="CU377" s="239">
        <v>0.18243831678980008</v>
      </c>
      <c r="CV377" s="16">
        <v>0.10499441962766108</v>
      </c>
      <c r="CW377" s="16">
        <v>0.23217746083125426</v>
      </c>
      <c r="CX377" s="16">
        <v>7.8403643261299047E-2</v>
      </c>
      <c r="CY377" s="16">
        <v>0.2656620397289523</v>
      </c>
      <c r="CZ377" s="16">
        <v>0.18467765118544816</v>
      </c>
      <c r="DA377" s="16">
        <v>0</v>
      </c>
      <c r="DB377" s="16">
        <v>0</v>
      </c>
    </row>
    <row r="378" spans="1:106" ht="23" x14ac:dyDescent="0.3">
      <c r="A378" s="173"/>
      <c r="B378" s="6" t="s">
        <v>274</v>
      </c>
      <c r="C378" s="7">
        <v>0.32195333303510631</v>
      </c>
      <c r="D378" s="7">
        <v>0.1985938577290127</v>
      </c>
      <c r="E378" s="7">
        <v>0.35463133155962084</v>
      </c>
      <c r="F378" s="7">
        <v>0.49174675810938029</v>
      </c>
      <c r="G378" s="7">
        <v>0.1985938577290127</v>
      </c>
      <c r="H378" s="7">
        <v>0.49174675810938029</v>
      </c>
      <c r="I378" s="7">
        <v>0.18623486335144157</v>
      </c>
      <c r="J378" s="7">
        <v>0.24243640849167572</v>
      </c>
      <c r="K378" s="7">
        <v>0.22126294994629933</v>
      </c>
      <c r="L378" s="7">
        <v>0.14832801167826909</v>
      </c>
      <c r="M378" s="7">
        <v>0.41660690914570464</v>
      </c>
      <c r="N378" s="7">
        <v>0</v>
      </c>
      <c r="O378" s="7">
        <v>0.30374883806381731</v>
      </c>
      <c r="P378" s="7">
        <v>0.35278891194481088</v>
      </c>
      <c r="Q378" s="7">
        <v>0.4093903083021545</v>
      </c>
      <c r="R378" s="7">
        <v>0</v>
      </c>
      <c r="S378" s="7">
        <v>0.39769648162648141</v>
      </c>
      <c r="T378" s="7">
        <v>0.34967454694871675</v>
      </c>
      <c r="U378" s="7">
        <v>0.28809271075771481</v>
      </c>
      <c r="V378" s="7">
        <v>0.52112426750390883</v>
      </c>
      <c r="W378" s="7">
        <v>0.32602264283731203</v>
      </c>
      <c r="X378" s="7">
        <v>0</v>
      </c>
      <c r="Y378" s="7">
        <v>0.51992118694300971</v>
      </c>
      <c r="Z378" s="7">
        <v>0.88624039201526694</v>
      </c>
      <c r="AA378" s="7">
        <v>0.32442055316258689</v>
      </c>
      <c r="AB378" s="7">
        <v>0</v>
      </c>
      <c r="AC378" s="7">
        <v>0.25462504219694015</v>
      </c>
      <c r="AD378" s="7">
        <v>0</v>
      </c>
      <c r="AE378" s="7">
        <v>0.49874454788229217</v>
      </c>
      <c r="AF378" s="7">
        <v>0</v>
      </c>
      <c r="AG378" s="7">
        <v>0.30834830879101427</v>
      </c>
      <c r="AH378" s="7">
        <v>0</v>
      </c>
      <c r="AI378" s="7">
        <v>0.29670393582061338</v>
      </c>
      <c r="AJ378" s="7">
        <v>0.17185481913361492</v>
      </c>
      <c r="AK378" s="7">
        <v>0.21935708476074595</v>
      </c>
      <c r="AL378" s="7">
        <v>0.33858392523001901</v>
      </c>
      <c r="AM378" s="7">
        <v>0.40809850315529217</v>
      </c>
      <c r="AN378" s="7">
        <v>0.23651765791564766</v>
      </c>
      <c r="AO378" s="7">
        <v>0.68086513821429817</v>
      </c>
      <c r="AP378" s="7">
        <v>0.66666666666666674</v>
      </c>
      <c r="AQ378" s="7">
        <v>0.29210189914593054</v>
      </c>
      <c r="AR378" s="7">
        <v>0.18531465087793875</v>
      </c>
      <c r="AS378" s="7">
        <v>0.31037262751539529</v>
      </c>
      <c r="AT378" s="7">
        <v>0.5</v>
      </c>
      <c r="AU378" s="7">
        <v>0.33157471922157744</v>
      </c>
      <c r="AV378" s="7">
        <v>0.2059675915374721</v>
      </c>
      <c r="AW378" s="7">
        <v>0.39999767909597245</v>
      </c>
      <c r="AX378" s="7">
        <v>0.4880174533607452</v>
      </c>
      <c r="AY378" s="7">
        <v>0.32005658500861695</v>
      </c>
      <c r="AZ378" s="7">
        <v>0.18217375392096724</v>
      </c>
      <c r="BA378" s="7">
        <v>0.37114798341975891</v>
      </c>
      <c r="BB378" s="7">
        <v>0.37978665224141361</v>
      </c>
      <c r="BC378" s="7">
        <v>0.32437100196420315</v>
      </c>
      <c r="BD378" s="7">
        <v>0.2341905959549061</v>
      </c>
      <c r="BE378" s="7">
        <v>0.29227311771739922</v>
      </c>
      <c r="BF378" s="7">
        <v>1</v>
      </c>
      <c r="BG378" s="7">
        <v>0.28306604536938007</v>
      </c>
      <c r="BH378" s="7">
        <v>0.18327666941230011</v>
      </c>
      <c r="BI378" s="7">
        <v>0.33539889261246736</v>
      </c>
      <c r="BJ378" s="7">
        <v>0.33333333333333337</v>
      </c>
      <c r="BK378" s="7">
        <v>0.35992797992439213</v>
      </c>
      <c r="BL378" s="7">
        <v>0.21502000433455298</v>
      </c>
      <c r="BM378" s="7">
        <v>0.39911527640738731</v>
      </c>
      <c r="BN378" s="7">
        <v>0.63045623437734177</v>
      </c>
      <c r="BO378" s="7">
        <v>0.31731743614529695</v>
      </c>
      <c r="BP378" s="7">
        <v>0.2089090254858261</v>
      </c>
      <c r="BQ378" s="7">
        <v>0.38265302370160087</v>
      </c>
      <c r="BR378" s="7">
        <v>0.49174675810938029</v>
      </c>
      <c r="BS378" s="7">
        <v>0.34789594837467042</v>
      </c>
      <c r="BT378" s="7">
        <v>0.14276135162934661</v>
      </c>
      <c r="BU378" s="7">
        <v>0.19974604240914101</v>
      </c>
      <c r="BV378" s="7">
        <v>0</v>
      </c>
      <c r="BW378" s="7">
        <v>0.32055612983429621</v>
      </c>
      <c r="BX378" s="7">
        <v>0.19897393304036895</v>
      </c>
      <c r="BY378" s="7">
        <v>0.38381343864743411</v>
      </c>
      <c r="BZ378" s="7">
        <v>0.49174675810938029</v>
      </c>
      <c r="CA378" s="7">
        <v>0.3524953499199262</v>
      </c>
      <c r="CB378" s="7">
        <v>0.18740148452188538</v>
      </c>
      <c r="CC378" s="7">
        <v>0</v>
      </c>
      <c r="CD378" s="75">
        <v>0</v>
      </c>
      <c r="CE378" s="96">
        <v>0.28321089711608083</v>
      </c>
      <c r="CF378" s="7">
        <v>0.17632030998062839</v>
      </c>
      <c r="CG378" s="7">
        <v>0.30637530653312095</v>
      </c>
      <c r="CH378" s="7">
        <v>0.60061250474978933</v>
      </c>
      <c r="CI378" s="134">
        <v>0.3650880805637467</v>
      </c>
      <c r="CJ378" s="7">
        <v>0.23541953626361306</v>
      </c>
      <c r="CK378" s="7">
        <v>0.37527772644816265</v>
      </c>
      <c r="CL378" s="97">
        <v>0.422251755534581</v>
      </c>
      <c r="CM378" s="200">
        <v>0.32370307967967454</v>
      </c>
      <c r="CN378" s="7">
        <v>0.19681764487200223</v>
      </c>
      <c r="CO378" s="7">
        <v>0.36628866107140384</v>
      </c>
      <c r="CP378" s="7">
        <v>0.44850775703020251</v>
      </c>
      <c r="CQ378" s="7">
        <v>0.31449525909550602</v>
      </c>
      <c r="CR378" s="7">
        <v>0.2200796473920052</v>
      </c>
      <c r="CS378" s="220">
        <v>0</v>
      </c>
      <c r="CT378" s="8">
        <v>1</v>
      </c>
      <c r="CU378" s="239">
        <v>0.3230058525817982</v>
      </c>
      <c r="CV378" s="16">
        <v>0.20459712400445118</v>
      </c>
      <c r="CW378" s="16">
        <v>0.37821012244652169</v>
      </c>
      <c r="CX378" s="16">
        <v>0.49174675810938029</v>
      </c>
      <c r="CY378" s="16">
        <v>0.31298792540691611</v>
      </c>
      <c r="CZ378" s="16">
        <v>0.15642955631171568</v>
      </c>
      <c r="DA378" s="16">
        <v>0.21361627227104257</v>
      </c>
      <c r="DB378" s="16">
        <v>0</v>
      </c>
    </row>
    <row r="379" spans="1:106" ht="23" x14ac:dyDescent="0.3">
      <c r="A379" s="173"/>
      <c r="B379" s="6" t="s">
        <v>275</v>
      </c>
      <c r="C379" s="7">
        <v>0.25633139838406543</v>
      </c>
      <c r="D379" s="7">
        <v>8.4640924850995405E-2</v>
      </c>
      <c r="E379" s="7">
        <v>0.1511841684572936</v>
      </c>
      <c r="F379" s="7">
        <v>0.15561403017693407</v>
      </c>
      <c r="G379" s="7">
        <v>8.4640924850995405E-2</v>
      </c>
      <c r="H379" s="7">
        <v>0.15561403017693407</v>
      </c>
      <c r="I379" s="7">
        <v>0.12508679941149908</v>
      </c>
      <c r="J379" s="7">
        <v>0</v>
      </c>
      <c r="K379" s="7">
        <v>0.11046960977379547</v>
      </c>
      <c r="L379" s="7">
        <v>0</v>
      </c>
      <c r="M379" s="7">
        <v>0.32673267176849363</v>
      </c>
      <c r="N379" s="7">
        <v>0</v>
      </c>
      <c r="O379" s="7">
        <v>0.28647637216281036</v>
      </c>
      <c r="P379" s="7">
        <v>0</v>
      </c>
      <c r="Q379" s="7">
        <v>0.3303551949585079</v>
      </c>
      <c r="R379" s="7">
        <v>0.25439094654962674</v>
      </c>
      <c r="S379" s="7">
        <v>0.18979125751110076</v>
      </c>
      <c r="T379" s="7">
        <v>0</v>
      </c>
      <c r="U379" s="7">
        <v>0.2477587490965987</v>
      </c>
      <c r="V379" s="7">
        <v>2.7888564440219241E-2</v>
      </c>
      <c r="W379" s="7">
        <v>0.35421288867865941</v>
      </c>
      <c r="X379" s="7">
        <v>0</v>
      </c>
      <c r="Y379" s="7">
        <v>0.34629336671488459</v>
      </c>
      <c r="Z379" s="7">
        <v>0.53590747495942148</v>
      </c>
      <c r="AA379" s="7">
        <v>0.26739793081393048</v>
      </c>
      <c r="AB379" s="7">
        <v>0.31039596865564451</v>
      </c>
      <c r="AC379" s="7">
        <v>0.10559805919455338</v>
      </c>
      <c r="AD379" s="7">
        <v>0</v>
      </c>
      <c r="AE379" s="7">
        <v>0.38418428934654991</v>
      </c>
      <c r="AF379" s="7">
        <v>0</v>
      </c>
      <c r="AG379" s="7">
        <v>0.24931325085714703</v>
      </c>
      <c r="AH379" s="7">
        <v>0</v>
      </c>
      <c r="AI379" s="7">
        <v>0.25586370044995449</v>
      </c>
      <c r="AJ379" s="7">
        <v>8.3372363406507902E-2</v>
      </c>
      <c r="AK379" s="7">
        <v>0.11080857878306272</v>
      </c>
      <c r="AL379" s="7">
        <v>0</v>
      </c>
      <c r="AM379" s="7">
        <v>0.25792707679797194</v>
      </c>
      <c r="AN379" s="7">
        <v>8.644011709097002E-2</v>
      </c>
      <c r="AO379" s="7">
        <v>0.24855586060898247</v>
      </c>
      <c r="AP379" s="7">
        <v>0.33333333333333337</v>
      </c>
      <c r="AQ379" s="7">
        <v>0.20393403952023412</v>
      </c>
      <c r="AR379" s="7">
        <v>4.9231292897941932E-2</v>
      </c>
      <c r="AS379" s="7">
        <v>0.15474572768453551</v>
      </c>
      <c r="AT379" s="7">
        <v>0</v>
      </c>
      <c r="AU379" s="7">
        <v>0.2732195393910089</v>
      </c>
      <c r="AV379" s="7">
        <v>0.10430333415040347</v>
      </c>
      <c r="AW379" s="7">
        <v>0.14753347562379132</v>
      </c>
      <c r="AX379" s="7">
        <v>0.22592968908821015</v>
      </c>
      <c r="AY379" s="7">
        <v>0.24366397502349701</v>
      </c>
      <c r="AZ379" s="7">
        <v>6.756137388897325E-2</v>
      </c>
      <c r="BA379" s="7">
        <v>0.15252111519340142</v>
      </c>
      <c r="BB379" s="7">
        <v>0.18989332612070681</v>
      </c>
      <c r="BC379" s="7">
        <v>0.27247778970369185</v>
      </c>
      <c r="BD379" s="7">
        <v>0.12166726230405128</v>
      </c>
      <c r="BE379" s="7">
        <v>0.14613655885869961</v>
      </c>
      <c r="BF379" s="7">
        <v>0</v>
      </c>
      <c r="BG379" s="7">
        <v>0.23367236487058807</v>
      </c>
      <c r="BH379" s="7">
        <v>5.7190989639418183E-2</v>
      </c>
      <c r="BI379" s="7">
        <v>0.11219432507968539</v>
      </c>
      <c r="BJ379" s="7">
        <v>0</v>
      </c>
      <c r="BK379" s="7">
        <v>0.27845864994049785</v>
      </c>
      <c r="BL379" s="7">
        <v>0.11407822435889271</v>
      </c>
      <c r="BM379" s="7">
        <v>0.24136628457883016</v>
      </c>
      <c r="BN379" s="7">
        <v>0.29187230914732276</v>
      </c>
      <c r="BO379" s="7">
        <v>0.25171530493342592</v>
      </c>
      <c r="BP379" s="7">
        <v>8.437132218367753E-2</v>
      </c>
      <c r="BQ379" s="7">
        <v>0.1785362575322966</v>
      </c>
      <c r="BR379" s="7">
        <v>0.15561403017693407</v>
      </c>
      <c r="BS379" s="7">
        <v>0.28216319309560051</v>
      </c>
      <c r="BT379" s="7">
        <v>8.6100192690588079E-2</v>
      </c>
      <c r="BU379" s="7">
        <v>0</v>
      </c>
      <c r="BV379" s="7">
        <v>0</v>
      </c>
      <c r="BW379" s="7">
        <v>0.25634696322449541</v>
      </c>
      <c r="BX379" s="7">
        <v>8.6646968682559417E-2</v>
      </c>
      <c r="BY379" s="7">
        <v>0.16362489831187221</v>
      </c>
      <c r="BZ379" s="7">
        <v>0.15561403017693407</v>
      </c>
      <c r="CA379" s="7">
        <v>0.25599116038655184</v>
      </c>
      <c r="CB379" s="7">
        <v>2.5567392417115756E-2</v>
      </c>
      <c r="CC379" s="7">
        <v>0</v>
      </c>
      <c r="CD379" s="75">
        <v>0</v>
      </c>
      <c r="CE379" s="96">
        <v>0.26056735581551932</v>
      </c>
      <c r="CF379" s="7">
        <v>8.7003815897872469E-2</v>
      </c>
      <c r="CG379" s="7">
        <v>0.22064623119958079</v>
      </c>
      <c r="CH379" s="7">
        <v>0.39938749525021067</v>
      </c>
      <c r="CI379" s="134">
        <v>0.25161520153136002</v>
      </c>
      <c r="CJ379" s="7">
        <v>8.0734269876783601E-2</v>
      </c>
      <c r="CK379" s="7">
        <v>0.12146474634653437</v>
      </c>
      <c r="CL379" s="97">
        <v>0</v>
      </c>
      <c r="CM379" s="200">
        <v>0.23940036761684744</v>
      </c>
      <c r="CN379" s="7">
        <v>7.9339762169925651E-2</v>
      </c>
      <c r="CO379" s="7">
        <v>0.15615384685801686</v>
      </c>
      <c r="CP379" s="7">
        <v>0.16885269677889483</v>
      </c>
      <c r="CQ379" s="7">
        <v>0.32849777728700036</v>
      </c>
      <c r="CR379" s="7">
        <v>0.14876593435377214</v>
      </c>
      <c r="CS379" s="220">
        <v>0</v>
      </c>
      <c r="CT379" s="8">
        <v>0</v>
      </c>
      <c r="CU379" s="239">
        <v>0.25616341725902936</v>
      </c>
      <c r="CV379" s="16">
        <v>8.5193405980810391E-2</v>
      </c>
      <c r="CW379" s="16">
        <v>0.17646331177325314</v>
      </c>
      <c r="CX379" s="16">
        <v>0.15561403017693407</v>
      </c>
      <c r="CY379" s="16">
        <v>0.25776226896938104</v>
      </c>
      <c r="CZ379" s="16">
        <v>8.0760540437565032E-2</v>
      </c>
      <c r="DA379" s="16">
        <v>0</v>
      </c>
      <c r="DB379" s="16">
        <v>0</v>
      </c>
    </row>
    <row r="380" spans="1:106" ht="34.5" x14ac:dyDescent="0.3">
      <c r="A380" s="173"/>
      <c r="B380" s="6" t="s">
        <v>276</v>
      </c>
      <c r="C380" s="7">
        <v>0.27586710187312113</v>
      </c>
      <c r="D380" s="7">
        <v>9.74484530087978E-2</v>
      </c>
      <c r="E380" s="7">
        <v>0.10119500361320412</v>
      </c>
      <c r="F380" s="7">
        <v>0</v>
      </c>
      <c r="G380" s="7">
        <v>9.74484530087978E-2</v>
      </c>
      <c r="H380" s="7">
        <v>0</v>
      </c>
      <c r="I380" s="7">
        <v>0.12177615042917644</v>
      </c>
      <c r="J380" s="7">
        <v>0</v>
      </c>
      <c r="K380" s="7">
        <v>0.13721511921841947</v>
      </c>
      <c r="L380" s="7">
        <v>0.19056200546493521</v>
      </c>
      <c r="M380" s="7">
        <v>0.35236126297529596</v>
      </c>
      <c r="N380" s="7">
        <v>0</v>
      </c>
      <c r="O380" s="7">
        <v>0.32614489770569627</v>
      </c>
      <c r="P380" s="7">
        <v>0</v>
      </c>
      <c r="Q380" s="7">
        <v>0.30315782269294728</v>
      </c>
      <c r="R380" s="7">
        <v>0</v>
      </c>
      <c r="S380" s="7">
        <v>0.30338691937334045</v>
      </c>
      <c r="T380" s="7">
        <v>0</v>
      </c>
      <c r="U380" s="7">
        <v>0.23031690497499815</v>
      </c>
      <c r="V380" s="7">
        <v>2.7888564440219241E-2</v>
      </c>
      <c r="W380" s="7">
        <v>0.41851553318045281</v>
      </c>
      <c r="X380" s="7">
        <v>0</v>
      </c>
      <c r="Y380" s="7">
        <v>0.34694039628584006</v>
      </c>
      <c r="Z380" s="7">
        <v>0.40930961763989537</v>
      </c>
      <c r="AA380" s="7">
        <v>0.35746699180285885</v>
      </c>
      <c r="AB380" s="7">
        <v>0</v>
      </c>
      <c r="AC380" s="7">
        <v>0.272193774643541</v>
      </c>
      <c r="AD380" s="7">
        <v>0</v>
      </c>
      <c r="AE380" s="7">
        <v>0.356901666162801</v>
      </c>
      <c r="AF380" s="7">
        <v>0</v>
      </c>
      <c r="AG380" s="7">
        <v>0.34281920286799861</v>
      </c>
      <c r="AH380" s="7">
        <v>0</v>
      </c>
      <c r="AI380" s="7">
        <v>0.26652185000961043</v>
      </c>
      <c r="AJ380" s="7">
        <v>0.10329391710812837</v>
      </c>
      <c r="AK380" s="7">
        <v>7.4664812017068816E-2</v>
      </c>
      <c r="AL380" s="7">
        <v>0</v>
      </c>
      <c r="AM380" s="7">
        <v>0.30775096447623718</v>
      </c>
      <c r="AN380" s="7">
        <v>8.9157870244939555E-2</v>
      </c>
      <c r="AO380" s="7">
        <v>0.16517647533082852</v>
      </c>
      <c r="AP380" s="7">
        <v>0</v>
      </c>
      <c r="AQ380" s="7">
        <v>0.19712621496218896</v>
      </c>
      <c r="AR380" s="7">
        <v>6.9001455957690527E-2</v>
      </c>
      <c r="AS380" s="7">
        <v>4.4899122671370945E-2</v>
      </c>
      <c r="AT380" s="7">
        <v>0</v>
      </c>
      <c r="AU380" s="7">
        <v>0.30124599939769464</v>
      </c>
      <c r="AV380" s="7">
        <v>0.11324462112767296</v>
      </c>
      <c r="AW380" s="7">
        <v>0.15889977728032817</v>
      </c>
      <c r="AX380" s="7">
        <v>0</v>
      </c>
      <c r="AY380" s="7">
        <v>0.23463426788291675</v>
      </c>
      <c r="AZ380" s="7">
        <v>7.5862623930843795E-2</v>
      </c>
      <c r="BA380" s="7">
        <v>6.7453444503851892E-2</v>
      </c>
      <c r="BB380" s="7">
        <v>0</v>
      </c>
      <c r="BC380" s="7">
        <v>0.32842407844778621</v>
      </c>
      <c r="BD380" s="7">
        <v>0.14424383969205998</v>
      </c>
      <c r="BE380" s="7">
        <v>0.2285854321412156</v>
      </c>
      <c r="BF380" s="7">
        <v>0</v>
      </c>
      <c r="BG380" s="7">
        <v>0.21938987102826954</v>
      </c>
      <c r="BH380" s="7">
        <v>7.7708437615251466E-2</v>
      </c>
      <c r="BI380" s="7">
        <v>5.7282463528006484E-2</v>
      </c>
      <c r="BJ380" s="7">
        <v>0</v>
      </c>
      <c r="BK380" s="7">
        <v>0.33101887581666484</v>
      </c>
      <c r="BL380" s="7">
        <v>0.11861763759708228</v>
      </c>
      <c r="BM380" s="7">
        <v>0.20276314152034972</v>
      </c>
      <c r="BN380" s="7">
        <v>0</v>
      </c>
      <c r="BO380" s="7">
        <v>0.26285373188782035</v>
      </c>
      <c r="BP380" s="7">
        <v>9.6342873542989885E-2</v>
      </c>
      <c r="BQ380" s="7">
        <v>0.11950310280783297</v>
      </c>
      <c r="BR380" s="7">
        <v>0</v>
      </c>
      <c r="BS380" s="7">
        <v>0.34869030304092941</v>
      </c>
      <c r="BT380" s="7">
        <v>0.10343257985226303</v>
      </c>
      <c r="BU380" s="7">
        <v>0</v>
      </c>
      <c r="BV380" s="7">
        <v>0</v>
      </c>
      <c r="BW380" s="7">
        <v>0.27449640018290594</v>
      </c>
      <c r="BX380" s="7">
        <v>9.6319506396467899E-2</v>
      </c>
      <c r="BY380" s="7">
        <v>0.10952219630428676</v>
      </c>
      <c r="BZ380" s="7">
        <v>0</v>
      </c>
      <c r="CA380" s="7">
        <v>0.3058298117655151</v>
      </c>
      <c r="CB380" s="7">
        <v>0.1306934216731139</v>
      </c>
      <c r="CC380" s="7">
        <v>0</v>
      </c>
      <c r="CD380" s="75">
        <v>0</v>
      </c>
      <c r="CE380" s="96">
        <v>0.28281555113279649</v>
      </c>
      <c r="CF380" s="7">
        <v>8.3927032318664885E-2</v>
      </c>
      <c r="CG380" s="7">
        <v>0.11852112902187383</v>
      </c>
      <c r="CH380" s="7">
        <v>0</v>
      </c>
      <c r="CI380" s="134">
        <v>0.26813089227706799</v>
      </c>
      <c r="CJ380" s="7">
        <v>0.11980391686623584</v>
      </c>
      <c r="CK380" s="7">
        <v>9.3782001260040063E-2</v>
      </c>
      <c r="CL380" s="97">
        <v>0</v>
      </c>
      <c r="CM380" s="200">
        <v>0.26279429901436241</v>
      </c>
      <c r="CN380" s="7">
        <v>9.2884148995529672E-2</v>
      </c>
      <c r="CO380" s="7">
        <v>0.10452145392112584</v>
      </c>
      <c r="CP380" s="7">
        <v>0</v>
      </c>
      <c r="CQ380" s="7">
        <v>0.3315882719187932</v>
      </c>
      <c r="CR380" s="7">
        <v>0.15266012181299279</v>
      </c>
      <c r="CS380" s="220">
        <v>0</v>
      </c>
      <c r="CT380" s="8">
        <v>0</v>
      </c>
      <c r="CU380" s="239">
        <v>0.2672675177956822</v>
      </c>
      <c r="CV380" s="16">
        <v>9.5995649714623543E-2</v>
      </c>
      <c r="CW380" s="16">
        <v>0.11811557820312785</v>
      </c>
      <c r="CX380" s="16">
        <v>0</v>
      </c>
      <c r="CY380" s="16">
        <v>0.34911873594475379</v>
      </c>
      <c r="CZ380" s="16">
        <v>0.10765230424328881</v>
      </c>
      <c r="DA380" s="16">
        <v>0</v>
      </c>
      <c r="DB380" s="16">
        <v>0</v>
      </c>
    </row>
    <row r="381" spans="1:106" ht="23" x14ac:dyDescent="0.3">
      <c r="A381" s="173"/>
      <c r="B381" s="6" t="s">
        <v>277</v>
      </c>
      <c r="C381" s="7">
        <v>3.0609255106958774E-2</v>
      </c>
      <c r="D381" s="7">
        <v>4.4919381952775853E-2</v>
      </c>
      <c r="E381" s="7">
        <v>6.2326619633779945E-2</v>
      </c>
      <c r="F381" s="7">
        <v>0</v>
      </c>
      <c r="G381" s="7">
        <v>4.4919381952775853E-2</v>
      </c>
      <c r="H381" s="7">
        <v>0</v>
      </c>
      <c r="I381" s="7">
        <v>1.7758214266034758E-2</v>
      </c>
      <c r="J381" s="7">
        <v>9.4177757378523675E-3</v>
      </c>
      <c r="K381" s="7">
        <v>1.927780944416848E-2</v>
      </c>
      <c r="L381" s="7">
        <v>0</v>
      </c>
      <c r="M381" s="7">
        <v>2.7287379834841433E-2</v>
      </c>
      <c r="N381" s="7">
        <v>0</v>
      </c>
      <c r="O381" s="7">
        <v>2.3188614875363171E-2</v>
      </c>
      <c r="P381" s="7">
        <v>0</v>
      </c>
      <c r="Q381" s="7">
        <v>4.8268298321338055E-2</v>
      </c>
      <c r="R381" s="7">
        <v>0.32050926401692109</v>
      </c>
      <c r="S381" s="7">
        <v>2.5306718506713247E-2</v>
      </c>
      <c r="T381" s="7">
        <v>0</v>
      </c>
      <c r="U381" s="7">
        <v>3.7794598286132311E-2</v>
      </c>
      <c r="V381" s="7">
        <v>0</v>
      </c>
      <c r="W381" s="7">
        <v>3.2573285345900732E-2</v>
      </c>
      <c r="X381" s="7">
        <v>0</v>
      </c>
      <c r="Y381" s="7">
        <v>4.9653358085598322E-2</v>
      </c>
      <c r="Z381" s="7">
        <v>9.9539656986641273E-2</v>
      </c>
      <c r="AA381" s="7">
        <v>1.9835153342045622E-2</v>
      </c>
      <c r="AB381" s="7">
        <v>0</v>
      </c>
      <c r="AC381" s="7">
        <v>1.5827967172547128E-2</v>
      </c>
      <c r="AD381" s="7">
        <v>0</v>
      </c>
      <c r="AE381" s="7">
        <v>2.7119221520722568E-2</v>
      </c>
      <c r="AF381" s="7">
        <v>0.41895207921667138</v>
      </c>
      <c r="AG381" s="7">
        <v>0</v>
      </c>
      <c r="AH381" s="7">
        <v>0</v>
      </c>
      <c r="AI381" s="7">
        <v>2.7028337560792832E-2</v>
      </c>
      <c r="AJ381" s="7">
        <v>5.2993662517496556E-2</v>
      </c>
      <c r="AK381" s="7">
        <v>7.2156256297731342E-2</v>
      </c>
      <c r="AL381" s="7">
        <v>0</v>
      </c>
      <c r="AM381" s="7">
        <v>4.282652701172051E-2</v>
      </c>
      <c r="AN381" s="7">
        <v>3.3467683654244365E-2</v>
      </c>
      <c r="AO381" s="7">
        <v>3.8621000398797067E-2</v>
      </c>
      <c r="AP381" s="7">
        <v>0</v>
      </c>
      <c r="AQ381" s="7">
        <v>2.3572555064581682E-2</v>
      </c>
      <c r="AR381" s="7">
        <v>4.1432168908187995E-2</v>
      </c>
      <c r="AS381" s="7">
        <v>0</v>
      </c>
      <c r="AT381" s="7">
        <v>0</v>
      </c>
      <c r="AU381" s="7">
        <v>3.2877246950747174E-2</v>
      </c>
      <c r="AV381" s="7">
        <v>4.6855776273050945E-2</v>
      </c>
      <c r="AW381" s="7">
        <v>0.12621306068832658</v>
      </c>
      <c r="AX381" s="7">
        <v>0</v>
      </c>
      <c r="AY381" s="7">
        <v>2.8245873234423555E-2</v>
      </c>
      <c r="AZ381" s="7">
        <v>3.830911770446007E-2</v>
      </c>
      <c r="BA381" s="7">
        <v>4.0128107147521769E-2</v>
      </c>
      <c r="BB381" s="7">
        <v>0</v>
      </c>
      <c r="BC381" s="7">
        <v>3.3621713715584887E-2</v>
      </c>
      <c r="BD381" s="7">
        <v>5.9249610847917307E-2</v>
      </c>
      <c r="BE381" s="7">
        <v>0.14613655885869961</v>
      </c>
      <c r="BF381" s="7">
        <v>0</v>
      </c>
      <c r="BG381" s="7">
        <v>3.3310968860585315E-2</v>
      </c>
      <c r="BH381" s="7">
        <v>4.9034852125506186E-2</v>
      </c>
      <c r="BI381" s="7">
        <v>2.9226747049914934E-2</v>
      </c>
      <c r="BJ381" s="7">
        <v>0</v>
      </c>
      <c r="BK381" s="7">
        <v>2.7970947527583449E-2</v>
      </c>
      <c r="BL381" s="7">
        <v>4.050595339067925E-2</v>
      </c>
      <c r="BM381" s="7">
        <v>0.13888544353201762</v>
      </c>
      <c r="BN381" s="7">
        <v>0</v>
      </c>
      <c r="BO381" s="7">
        <v>3.1797294628086496E-2</v>
      </c>
      <c r="BP381" s="7">
        <v>4.6542181821811995E-2</v>
      </c>
      <c r="BQ381" s="7">
        <v>7.3602689538206076E-2</v>
      </c>
      <c r="BR381" s="7">
        <v>0</v>
      </c>
      <c r="BS381" s="7">
        <v>2.3960951005865583E-2</v>
      </c>
      <c r="BT381" s="7">
        <v>3.6135716410676533E-2</v>
      </c>
      <c r="BU381" s="7">
        <v>0</v>
      </c>
      <c r="BV381" s="7">
        <v>0</v>
      </c>
      <c r="BW381" s="7">
        <v>3.0779081268739638E-2</v>
      </c>
      <c r="BX381" s="7">
        <v>4.523119081271107E-2</v>
      </c>
      <c r="BY381" s="7">
        <v>6.7455388376731776E-2</v>
      </c>
      <c r="BZ381" s="7">
        <v>0</v>
      </c>
      <c r="CA381" s="7">
        <v>2.6896957928156419E-2</v>
      </c>
      <c r="CB381" s="7">
        <v>3.5737304018719336E-2</v>
      </c>
      <c r="CC381" s="7">
        <v>0</v>
      </c>
      <c r="CD381" s="75">
        <v>0</v>
      </c>
      <c r="CE381" s="96">
        <v>3.3152551713001036E-2</v>
      </c>
      <c r="CF381" s="7">
        <v>5.6722116407445775E-2</v>
      </c>
      <c r="CG381" s="7">
        <v>3.9671900582041782E-3</v>
      </c>
      <c r="CH381" s="7">
        <v>0</v>
      </c>
      <c r="CI381" s="134">
        <v>2.7777619604707308E-2</v>
      </c>
      <c r="CJ381" s="7">
        <v>2.5405485479393385E-2</v>
      </c>
      <c r="CK381" s="7">
        <v>8.7295767586303863E-2</v>
      </c>
      <c r="CL381" s="97">
        <v>0</v>
      </c>
      <c r="CM381" s="200">
        <v>2.5948220277914266E-2</v>
      </c>
      <c r="CN381" s="7">
        <v>4.5375362380588348E-2</v>
      </c>
      <c r="CO381" s="7">
        <v>6.4375400657247936E-2</v>
      </c>
      <c r="CP381" s="7">
        <v>0</v>
      </c>
      <c r="CQ381" s="7">
        <v>5.0476327004543735E-2</v>
      </c>
      <c r="CR381" s="7">
        <v>3.9403658134119175E-2</v>
      </c>
      <c r="CS381" s="220">
        <v>0</v>
      </c>
      <c r="CT381" s="8">
        <v>0</v>
      </c>
      <c r="CU381" s="239">
        <v>3.2375965146433865E-2</v>
      </c>
      <c r="CV381" s="16">
        <v>4.5580538478680169E-2</v>
      </c>
      <c r="CW381" s="16">
        <v>7.2748104675493724E-2</v>
      </c>
      <c r="CX381" s="16">
        <v>0</v>
      </c>
      <c r="CY381" s="16">
        <v>1.5560341559879858E-2</v>
      </c>
      <c r="CZ381" s="16">
        <v>4.0275709364688744E-2</v>
      </c>
      <c r="DA381" s="16">
        <v>0</v>
      </c>
      <c r="DB381" s="16">
        <v>0</v>
      </c>
    </row>
    <row r="382" spans="1:106" ht="23" x14ac:dyDescent="0.3">
      <c r="A382" s="173"/>
      <c r="B382" s="6" t="s">
        <v>278</v>
      </c>
      <c r="C382" s="7">
        <v>0.20238733653004201</v>
      </c>
      <c r="D382" s="7">
        <v>0.13298003949339263</v>
      </c>
      <c r="E382" s="7">
        <v>0.32212323675751597</v>
      </c>
      <c r="F382" s="7">
        <v>0.31122806035386813</v>
      </c>
      <c r="G382" s="7">
        <v>0.13298003949339263</v>
      </c>
      <c r="H382" s="7">
        <v>0.31122806035386813</v>
      </c>
      <c r="I382" s="7">
        <v>9.8852379345933633E-2</v>
      </c>
      <c r="J382" s="7">
        <v>0.24243640849167572</v>
      </c>
      <c r="K382" s="7">
        <v>0.13581507934449233</v>
      </c>
      <c r="L382" s="7">
        <v>0.33776175002944242</v>
      </c>
      <c r="M382" s="7">
        <v>0.29544214698643695</v>
      </c>
      <c r="N382" s="7">
        <v>0</v>
      </c>
      <c r="O382" s="7">
        <v>0.24329664980239002</v>
      </c>
      <c r="P382" s="7">
        <v>0</v>
      </c>
      <c r="Q382" s="7">
        <v>0.31166567150294006</v>
      </c>
      <c r="R382" s="7">
        <v>0</v>
      </c>
      <c r="S382" s="7">
        <v>0.27861639203664051</v>
      </c>
      <c r="T382" s="7">
        <v>0.62977798454918754</v>
      </c>
      <c r="U382" s="7">
        <v>0.15712646625407373</v>
      </c>
      <c r="V382" s="7">
        <v>0.36993252697090212</v>
      </c>
      <c r="W382" s="7">
        <v>0.18936536319689684</v>
      </c>
      <c r="X382" s="7">
        <v>0</v>
      </c>
      <c r="Y382" s="7">
        <v>0.32016998306476324</v>
      </c>
      <c r="Z382" s="7">
        <v>0.7277240344445759</v>
      </c>
      <c r="AA382" s="7">
        <v>0.15261332614553624</v>
      </c>
      <c r="AB382" s="7">
        <v>0</v>
      </c>
      <c r="AC382" s="7">
        <v>0.27037978310645699</v>
      </c>
      <c r="AD382" s="7">
        <v>0</v>
      </c>
      <c r="AE382" s="7">
        <v>0.32399299161219025</v>
      </c>
      <c r="AF382" s="7">
        <v>0</v>
      </c>
      <c r="AG382" s="7">
        <v>0.26663507556382204</v>
      </c>
      <c r="AH382" s="7">
        <v>0</v>
      </c>
      <c r="AI382" s="7">
        <v>0.17815123889141937</v>
      </c>
      <c r="AJ382" s="7">
        <v>8.5836975574390226E-2</v>
      </c>
      <c r="AK382" s="7">
        <v>0.17803358590558399</v>
      </c>
      <c r="AL382" s="7">
        <v>0</v>
      </c>
      <c r="AM382" s="7">
        <v>0.28507536018432539</v>
      </c>
      <c r="AN382" s="7">
        <v>0.19984273277503128</v>
      </c>
      <c r="AO382" s="7">
        <v>0.66961669105010424</v>
      </c>
      <c r="AP382" s="7">
        <v>0.66666666666666674</v>
      </c>
      <c r="AQ382" s="7">
        <v>0.20627785908440036</v>
      </c>
      <c r="AR382" s="7">
        <v>0.14167524998230338</v>
      </c>
      <c r="AS382" s="7">
        <v>0.29847588146337406</v>
      </c>
      <c r="AT382" s="7">
        <v>0.5</v>
      </c>
      <c r="AU382" s="7">
        <v>0.20113338604640771</v>
      </c>
      <c r="AV382" s="7">
        <v>0.12815172645686829</v>
      </c>
      <c r="AW382" s="7">
        <v>0.34636240421071662</v>
      </c>
      <c r="AX382" s="7">
        <v>0.22592968908821015</v>
      </c>
      <c r="AY382" s="7">
        <v>0.21255730161737818</v>
      </c>
      <c r="AZ382" s="7">
        <v>0.13393964079330342</v>
      </c>
      <c r="BA382" s="7">
        <v>0.28630551806136029</v>
      </c>
      <c r="BB382" s="7">
        <v>0.37978665224141361</v>
      </c>
      <c r="BC382" s="7">
        <v>0.18942430282280567</v>
      </c>
      <c r="BD382" s="7">
        <v>0.13089974349322947</v>
      </c>
      <c r="BE382" s="7">
        <v>0.45735215486445585</v>
      </c>
      <c r="BF382" s="7">
        <v>0</v>
      </c>
      <c r="BG382" s="7">
        <v>0.19808619933793031</v>
      </c>
      <c r="BH382" s="7">
        <v>0.13456385157780451</v>
      </c>
      <c r="BI382" s="7">
        <v>0.31320627314212013</v>
      </c>
      <c r="BJ382" s="7">
        <v>0.33333333333333337</v>
      </c>
      <c r="BK382" s="7">
        <v>0.20658753088396606</v>
      </c>
      <c r="BL382" s="7">
        <v>0.13128156004950003</v>
      </c>
      <c r="BM382" s="7">
        <v>0.34274785533900504</v>
      </c>
      <c r="BN382" s="7">
        <v>0.29187230914732276</v>
      </c>
      <c r="BO382" s="7">
        <v>0.20014913198965106</v>
      </c>
      <c r="BP382" s="7">
        <v>0.13487080742869947</v>
      </c>
      <c r="BQ382" s="7">
        <v>0.29061380658991287</v>
      </c>
      <c r="BR382" s="7">
        <v>0.31122806035386813</v>
      </c>
      <c r="BS382" s="7">
        <v>0.21491239496485956</v>
      </c>
      <c r="BT382" s="7">
        <v>0.12274595365302074</v>
      </c>
      <c r="BU382" s="7">
        <v>0.49628642353968472</v>
      </c>
      <c r="BV382" s="7">
        <v>0</v>
      </c>
      <c r="BW382" s="7">
        <v>0.20046773357962006</v>
      </c>
      <c r="BX382" s="7">
        <v>0.12976503516833041</v>
      </c>
      <c r="BY382" s="7">
        <v>0.29946134261517582</v>
      </c>
      <c r="BZ382" s="7">
        <v>0.31122806035386813</v>
      </c>
      <c r="CA382" s="7">
        <v>0.24434869597288952</v>
      </c>
      <c r="CB382" s="7">
        <v>0.22765477156221153</v>
      </c>
      <c r="CC382" s="7">
        <v>0.59751862445786075</v>
      </c>
      <c r="CD382" s="75">
        <v>0</v>
      </c>
      <c r="CE382" s="96">
        <v>0.14446908979982906</v>
      </c>
      <c r="CF382" s="7">
        <v>0.10782208563276946</v>
      </c>
      <c r="CG382" s="7">
        <v>0.54687637373442211</v>
      </c>
      <c r="CH382" s="7">
        <v>0.79877499050042133</v>
      </c>
      <c r="CI382" s="134">
        <v>0.26687189695444247</v>
      </c>
      <c r="CJ382" s="7">
        <v>0.17457461310714542</v>
      </c>
      <c r="CK382" s="7">
        <v>0.22596235289036323</v>
      </c>
      <c r="CL382" s="97">
        <v>0</v>
      </c>
      <c r="CM382" s="200">
        <v>0.22520347309900443</v>
      </c>
      <c r="CN382" s="7">
        <v>0.14002150945596481</v>
      </c>
      <c r="CO382" s="7">
        <v>0.33271197040879841</v>
      </c>
      <c r="CP382" s="7">
        <v>0.33770539355778967</v>
      </c>
      <c r="CQ382" s="7">
        <v>0.10513643790642348</v>
      </c>
      <c r="CR382" s="7">
        <v>4.7803568702213306E-2</v>
      </c>
      <c r="CS382" s="220">
        <v>0</v>
      </c>
      <c r="CT382" s="8">
        <v>0</v>
      </c>
      <c r="CU382" s="239">
        <v>0.20239887035551141</v>
      </c>
      <c r="CV382" s="16">
        <v>0.13322051038610963</v>
      </c>
      <c r="CW382" s="16">
        <v>0.29186941731839583</v>
      </c>
      <c r="CX382" s="16">
        <v>0.31122806035386813</v>
      </c>
      <c r="CY382" s="16">
        <v>0.2022890908992179</v>
      </c>
      <c r="CZ382" s="16">
        <v>0.13129107772868057</v>
      </c>
      <c r="DA382" s="16">
        <v>0.50305889891157562</v>
      </c>
      <c r="DB382" s="16">
        <v>0</v>
      </c>
    </row>
    <row r="383" spans="1:106" ht="23" x14ac:dyDescent="0.3">
      <c r="A383" s="173"/>
      <c r="B383" s="6" t="s">
        <v>279</v>
      </c>
      <c r="C383" s="7">
        <v>0.11481978950532845</v>
      </c>
      <c r="D383" s="7">
        <v>6.6993653896660732E-2</v>
      </c>
      <c r="E383" s="7">
        <v>0.1676330769134787</v>
      </c>
      <c r="F383" s="7">
        <v>0.31122806035386813</v>
      </c>
      <c r="G383" s="7">
        <v>6.6993653896660732E-2</v>
      </c>
      <c r="H383" s="7">
        <v>0.31122806035386813</v>
      </c>
      <c r="I383" s="7">
        <v>0.12315382273865241</v>
      </c>
      <c r="J383" s="7">
        <v>0</v>
      </c>
      <c r="K383" s="7">
        <v>9.6763495733651214E-2</v>
      </c>
      <c r="L383" s="7">
        <v>0.36498489366729031</v>
      </c>
      <c r="M383" s="7">
        <v>0.11818774332746251</v>
      </c>
      <c r="N383" s="7">
        <v>0</v>
      </c>
      <c r="O383" s="7">
        <v>0.10892668768946071</v>
      </c>
      <c r="P383" s="7">
        <v>0</v>
      </c>
      <c r="Q383" s="7">
        <v>0.11119117476626532</v>
      </c>
      <c r="R383" s="7">
        <v>0</v>
      </c>
      <c r="S383" s="7">
        <v>0.12436457458128468</v>
      </c>
      <c r="T383" s="7">
        <v>0.15726431169304303</v>
      </c>
      <c r="U383" s="7">
        <v>0.10265812854347198</v>
      </c>
      <c r="V383" s="7">
        <v>0.33810152268648253</v>
      </c>
      <c r="W383" s="7">
        <v>6.5194308982919641E-2</v>
      </c>
      <c r="X383" s="7">
        <v>0</v>
      </c>
      <c r="Y383" s="7">
        <v>0.20250537455279491</v>
      </c>
      <c r="Z383" s="7">
        <v>0.3170327151413822</v>
      </c>
      <c r="AA383" s="7">
        <v>0.10488669035439135</v>
      </c>
      <c r="AB383" s="7">
        <v>0</v>
      </c>
      <c r="AC383" s="7">
        <v>0.17634556868649157</v>
      </c>
      <c r="AD383" s="7">
        <v>0</v>
      </c>
      <c r="AE383" s="7">
        <v>0.16757156277716403</v>
      </c>
      <c r="AF383" s="7">
        <v>0</v>
      </c>
      <c r="AG383" s="7">
        <v>8.4000129551708463E-2</v>
      </c>
      <c r="AH383" s="7">
        <v>0</v>
      </c>
      <c r="AI383" s="7">
        <v>0.10530373114182626</v>
      </c>
      <c r="AJ383" s="7">
        <v>3.6745497444151613E-2</v>
      </c>
      <c r="AK383" s="7">
        <v>0.13103930599338301</v>
      </c>
      <c r="AL383" s="7">
        <v>0</v>
      </c>
      <c r="AM383" s="7">
        <v>0.14728640483216782</v>
      </c>
      <c r="AN383" s="7">
        <v>0.10989441254684068</v>
      </c>
      <c r="AO383" s="7">
        <v>0.25588435511029339</v>
      </c>
      <c r="AP383" s="7">
        <v>0.66666666666666674</v>
      </c>
      <c r="AQ383" s="7">
        <v>0.11432872090056563</v>
      </c>
      <c r="AR383" s="7">
        <v>5.8122505710502967E-2</v>
      </c>
      <c r="AS383" s="7">
        <v>0.19107343626365578</v>
      </c>
      <c r="AT383" s="7">
        <v>0.5</v>
      </c>
      <c r="AU383" s="7">
        <v>0.11497806534253235</v>
      </c>
      <c r="AV383" s="7">
        <v>7.1919662357386852E-2</v>
      </c>
      <c r="AW383" s="7">
        <v>0.1436060858024312</v>
      </c>
      <c r="AX383" s="7">
        <v>0.22592968908821015</v>
      </c>
      <c r="AY383" s="7">
        <v>0.11410091597324792</v>
      </c>
      <c r="AZ383" s="7">
        <v>6.3619829840395645E-2</v>
      </c>
      <c r="BA383" s="7">
        <v>0.1683095585357022</v>
      </c>
      <c r="BB383" s="7">
        <v>0.37978665224141361</v>
      </c>
      <c r="BC383" s="7">
        <v>0.11573609371558109</v>
      </c>
      <c r="BD383" s="7">
        <v>7.4307683890322912E-2</v>
      </c>
      <c r="BE383" s="7">
        <v>0.16507903714705666</v>
      </c>
      <c r="BF383" s="7">
        <v>0</v>
      </c>
      <c r="BG383" s="7">
        <v>0.11552659696625875</v>
      </c>
      <c r="BH383" s="7">
        <v>4.8698427335760776E-2</v>
      </c>
      <c r="BI383" s="7">
        <v>0.19627662576264013</v>
      </c>
      <c r="BJ383" s="7">
        <v>0.33333333333333337</v>
      </c>
      <c r="BK383" s="7">
        <v>0.11412957001822725</v>
      </c>
      <c r="BL383" s="7">
        <v>8.6613447520468914E-2</v>
      </c>
      <c r="BM383" s="7">
        <v>0.10138157076017486</v>
      </c>
      <c r="BN383" s="7">
        <v>0.29187230914732276</v>
      </c>
      <c r="BO383" s="7">
        <v>0.10474386632351655</v>
      </c>
      <c r="BP383" s="7">
        <v>6.7884026517755505E-2</v>
      </c>
      <c r="BQ383" s="7">
        <v>0.19327683367475446</v>
      </c>
      <c r="BR383" s="7">
        <v>0.31122806035386813</v>
      </c>
      <c r="BS383" s="7">
        <v>0.17120495196894597</v>
      </c>
      <c r="BT383" s="7">
        <v>6.2174368745877867E-2</v>
      </c>
      <c r="BU383" s="7">
        <v>2.5891434019456191E-2</v>
      </c>
      <c r="BV383" s="7">
        <v>0</v>
      </c>
      <c r="BW383" s="7">
        <v>0.11033983344015688</v>
      </c>
      <c r="BX383" s="7">
        <v>6.3739367085433304E-2</v>
      </c>
      <c r="BY383" s="7">
        <v>0.17713434062742969</v>
      </c>
      <c r="BZ383" s="7">
        <v>0.31122806035386813</v>
      </c>
      <c r="CA383" s="7">
        <v>0.21274891943160093</v>
      </c>
      <c r="CB383" s="7">
        <v>0.16282516787824311</v>
      </c>
      <c r="CC383" s="7">
        <v>5.2170345170415133E-2</v>
      </c>
      <c r="CD383" s="75">
        <v>0</v>
      </c>
      <c r="CE383" s="96">
        <v>8.4673724295216732E-2</v>
      </c>
      <c r="CF383" s="7">
        <v>5.2744344070064508E-2</v>
      </c>
      <c r="CG383" s="7">
        <v>0.22064623119958079</v>
      </c>
      <c r="CH383" s="7">
        <v>0.79877499050042133</v>
      </c>
      <c r="CI383" s="134">
        <v>0.1483835776609761</v>
      </c>
      <c r="CJ383" s="7">
        <v>9.0552563727368404E-2</v>
      </c>
      <c r="CK383" s="7">
        <v>0.14495133889056908</v>
      </c>
      <c r="CL383" s="97">
        <v>0</v>
      </c>
      <c r="CM383" s="200">
        <v>0.12383048333807992</v>
      </c>
      <c r="CN383" s="7">
        <v>7.2150893027898427E-2</v>
      </c>
      <c r="CO383" s="7">
        <v>0.17314345865572464</v>
      </c>
      <c r="CP383" s="7">
        <v>0.33770539355778967</v>
      </c>
      <c r="CQ383" s="7">
        <v>7.6412845814021704E-2</v>
      </c>
      <c r="CR383" s="7">
        <v>4.6096019075308999E-3</v>
      </c>
      <c r="CS383" s="220">
        <v>0</v>
      </c>
      <c r="CT383" s="8">
        <v>0</v>
      </c>
      <c r="CU383" s="239">
        <v>0.10837951062823949</v>
      </c>
      <c r="CV383" s="16">
        <v>6.8215220332419502E-2</v>
      </c>
      <c r="CW383" s="16">
        <v>0.19566260288192122</v>
      </c>
      <c r="CX383" s="16">
        <v>0.31122806035386813</v>
      </c>
      <c r="CY383" s="16">
        <v>0.16967836724298407</v>
      </c>
      <c r="CZ383" s="16">
        <v>5.8413908632100837E-2</v>
      </c>
      <c r="DA383" s="16">
        <v>0</v>
      </c>
      <c r="DB383" s="16">
        <v>0</v>
      </c>
    </row>
    <row r="384" spans="1:106" ht="34.5" x14ac:dyDescent="0.3">
      <c r="A384" s="173"/>
      <c r="B384" s="6" t="s">
        <v>280</v>
      </c>
      <c r="C384" s="7">
        <v>0.12260449769555964</v>
      </c>
      <c r="D384" s="7">
        <v>0.13472990958120579</v>
      </c>
      <c r="E384" s="7">
        <v>0.18799887384845104</v>
      </c>
      <c r="F384" s="7">
        <v>0.31122806035386813</v>
      </c>
      <c r="G384" s="7">
        <v>0.13472990958120579</v>
      </c>
      <c r="H384" s="7">
        <v>0.31122806035386813</v>
      </c>
      <c r="I384" s="7">
        <v>0.10628269528868277</v>
      </c>
      <c r="J384" s="7">
        <v>0</v>
      </c>
      <c r="K384" s="7">
        <v>0.11073995362484332</v>
      </c>
      <c r="L384" s="7">
        <v>0.33776175002944242</v>
      </c>
      <c r="M384" s="7">
        <v>0.14833954282359685</v>
      </c>
      <c r="N384" s="7">
        <v>0</v>
      </c>
      <c r="O384" s="7">
        <v>8.5080847306982732E-2</v>
      </c>
      <c r="P384" s="7">
        <v>0</v>
      </c>
      <c r="Q384" s="7">
        <v>0.10900758682442016</v>
      </c>
      <c r="R384" s="7">
        <v>0</v>
      </c>
      <c r="S384" s="7">
        <v>0.15288822920390086</v>
      </c>
      <c r="T384" s="7">
        <v>0.12378615278017265</v>
      </c>
      <c r="U384" s="7">
        <v>0.11177951590013685</v>
      </c>
      <c r="V384" s="7">
        <v>0.20159665360818885</v>
      </c>
      <c r="W384" s="7">
        <v>8.2863360600869157E-2</v>
      </c>
      <c r="X384" s="7">
        <v>0</v>
      </c>
      <c r="Y384" s="7">
        <v>0.16507661348348279</v>
      </c>
      <c r="Z384" s="7">
        <v>0.57508872969871461</v>
      </c>
      <c r="AA384" s="7">
        <v>0.13061078100309534</v>
      </c>
      <c r="AB384" s="7">
        <v>0</v>
      </c>
      <c r="AC384" s="7">
        <v>0.21515025282048028</v>
      </c>
      <c r="AD384" s="7">
        <v>0</v>
      </c>
      <c r="AE384" s="7">
        <v>0.19951689501127387</v>
      </c>
      <c r="AF384" s="7">
        <v>0</v>
      </c>
      <c r="AG384" s="7">
        <v>0.17939014365236233</v>
      </c>
      <c r="AH384" s="7">
        <v>0</v>
      </c>
      <c r="AI384" s="7">
        <v>0.10769738446993476</v>
      </c>
      <c r="AJ384" s="7">
        <v>9.5216547963139636E-2</v>
      </c>
      <c r="AK384" s="7">
        <v>0.13608191989716692</v>
      </c>
      <c r="AL384" s="7">
        <v>0</v>
      </c>
      <c r="AM384" s="7">
        <v>0.17346415956840283</v>
      </c>
      <c r="AN384" s="7">
        <v>0.19077144695210035</v>
      </c>
      <c r="AO384" s="7">
        <v>0.31320426894944892</v>
      </c>
      <c r="AP384" s="7">
        <v>0.66666666666666674</v>
      </c>
      <c r="AQ384" s="7">
        <v>0.13544692697534735</v>
      </c>
      <c r="AR384" s="7">
        <v>0.11246677171050223</v>
      </c>
      <c r="AS384" s="7">
        <v>0.27298892379070899</v>
      </c>
      <c r="AT384" s="7">
        <v>0.5</v>
      </c>
      <c r="AU384" s="7">
        <v>0.118465266992879</v>
      </c>
      <c r="AV384" s="7">
        <v>0.14709227837632077</v>
      </c>
      <c r="AW384" s="7">
        <v>0.10088181459250167</v>
      </c>
      <c r="AX384" s="7">
        <v>0.22592968908821015</v>
      </c>
      <c r="AY384" s="7">
        <v>0.13469833415813653</v>
      </c>
      <c r="AZ384" s="7">
        <v>0.13603934231440198</v>
      </c>
      <c r="BA384" s="7">
        <v>0.19908683227674412</v>
      </c>
      <c r="BB384" s="7">
        <v>0.37978665224141361</v>
      </c>
      <c r="BC384" s="7">
        <v>0.10718922258223185</v>
      </c>
      <c r="BD384" s="7">
        <v>0.13189122264153197</v>
      </c>
      <c r="BE384" s="7">
        <v>0.14613655885869961</v>
      </c>
      <c r="BF384" s="7">
        <v>0</v>
      </c>
      <c r="BG384" s="7">
        <v>0.12168605246956087</v>
      </c>
      <c r="BH384" s="7">
        <v>0.11905520844456099</v>
      </c>
      <c r="BI384" s="7">
        <v>0.22544748590642663</v>
      </c>
      <c r="BJ384" s="7">
        <v>0.33333333333333337</v>
      </c>
      <c r="BK384" s="7">
        <v>0.12350138804811912</v>
      </c>
      <c r="BL384" s="7">
        <v>0.15153945279140602</v>
      </c>
      <c r="BM384" s="7">
        <v>0.10138157076017486</v>
      </c>
      <c r="BN384" s="7">
        <v>0.29187230914732276</v>
      </c>
      <c r="BO384" s="7">
        <v>0.12026042046025989</v>
      </c>
      <c r="BP384" s="7">
        <v>0.13757379399650771</v>
      </c>
      <c r="BQ384" s="7">
        <v>0.20918375987918469</v>
      </c>
      <c r="BR384" s="7">
        <v>0.31122806035386813</v>
      </c>
      <c r="BS384" s="7">
        <v>0.13572202284485094</v>
      </c>
      <c r="BT384" s="7">
        <v>0.11933692735275832</v>
      </c>
      <c r="BU384" s="7">
        <v>7.0902904701946518E-2</v>
      </c>
      <c r="BV384" s="7">
        <v>0</v>
      </c>
      <c r="BW384" s="7">
        <v>0.12063024301373282</v>
      </c>
      <c r="BX384" s="7">
        <v>0.13534272952864232</v>
      </c>
      <c r="BY384" s="7">
        <v>0.19171271937597897</v>
      </c>
      <c r="BZ384" s="7">
        <v>0.31122806035386813</v>
      </c>
      <c r="CA384" s="7">
        <v>0.16576051093133118</v>
      </c>
      <c r="CB384" s="7">
        <v>0.11668372411336705</v>
      </c>
      <c r="CC384" s="7">
        <v>0.14286690374530644</v>
      </c>
      <c r="CD384" s="75">
        <v>0</v>
      </c>
      <c r="CE384" s="96">
        <v>9.5049449438361855E-2</v>
      </c>
      <c r="CF384" s="7">
        <v>0.12124055438052923</v>
      </c>
      <c r="CG384" s="7">
        <v>0.35902219622317488</v>
      </c>
      <c r="CH384" s="7">
        <v>0.79877499050042133</v>
      </c>
      <c r="CI384" s="134">
        <v>0.15328351984578828</v>
      </c>
      <c r="CJ384" s="7">
        <v>0.15703235838149587</v>
      </c>
      <c r="CK384" s="7">
        <v>0.11482635193103592</v>
      </c>
      <c r="CL384" s="97">
        <v>0</v>
      </c>
      <c r="CM384" s="200">
        <v>0.12824041931290497</v>
      </c>
      <c r="CN384" s="7">
        <v>0.13842124564169761</v>
      </c>
      <c r="CO384" s="7">
        <v>0.19417871365746428</v>
      </c>
      <c r="CP384" s="7">
        <v>0.33770539355778967</v>
      </c>
      <c r="CQ384" s="7">
        <v>9.8582094068971837E-2</v>
      </c>
      <c r="CR384" s="7">
        <v>9.0078014478603793E-2</v>
      </c>
      <c r="CS384" s="220">
        <v>0</v>
      </c>
      <c r="CT384" s="8">
        <v>0</v>
      </c>
      <c r="CU384" s="239">
        <v>0.12319015524175522</v>
      </c>
      <c r="CV384" s="16">
        <v>0.13433693751720385</v>
      </c>
      <c r="CW384" s="16">
        <v>0.20675497261828965</v>
      </c>
      <c r="CX384" s="16">
        <v>0.31122806035386813</v>
      </c>
      <c r="CY384" s="16">
        <v>0.11761584104905946</v>
      </c>
      <c r="CZ384" s="16">
        <v>0.13748997248612038</v>
      </c>
      <c r="DA384" s="16">
        <v>7.5826354369490437E-2</v>
      </c>
      <c r="DB384" s="16">
        <v>0</v>
      </c>
    </row>
    <row r="385" spans="1:106" ht="23" x14ac:dyDescent="0.3">
      <c r="A385" s="173"/>
      <c r="B385" s="6" t="s">
        <v>281</v>
      </c>
      <c r="C385" s="7">
        <v>0.17794105990550013</v>
      </c>
      <c r="D385" s="7">
        <v>0.10912293325160122</v>
      </c>
      <c r="E385" s="7">
        <v>0.17738430996712107</v>
      </c>
      <c r="F385" s="7">
        <v>0</v>
      </c>
      <c r="G385" s="7">
        <v>0.10912293325160122</v>
      </c>
      <c r="H385" s="7">
        <v>0</v>
      </c>
      <c r="I385" s="7">
        <v>0.12913787315941988</v>
      </c>
      <c r="J385" s="7">
        <v>0.24243640849167572</v>
      </c>
      <c r="K385" s="7">
        <v>0.12808462131349663</v>
      </c>
      <c r="L385" s="7">
        <v>0.21483213466902884</v>
      </c>
      <c r="M385" s="7">
        <v>0.24718485041783192</v>
      </c>
      <c r="N385" s="7">
        <v>0</v>
      </c>
      <c r="O385" s="7">
        <v>0.13055149581326098</v>
      </c>
      <c r="P385" s="7">
        <v>0</v>
      </c>
      <c r="Q385" s="7">
        <v>0.17573887004808814</v>
      </c>
      <c r="R385" s="7">
        <v>0</v>
      </c>
      <c r="S385" s="7">
        <v>0.24031939116586976</v>
      </c>
      <c r="T385" s="7">
        <v>0</v>
      </c>
      <c r="U385" s="7">
        <v>0.14797177767949993</v>
      </c>
      <c r="V385" s="7">
        <v>0.37530474277615844</v>
      </c>
      <c r="W385" s="7">
        <v>0.24039416317611884</v>
      </c>
      <c r="X385" s="7">
        <v>0</v>
      </c>
      <c r="Y385" s="7">
        <v>0.33267197391202102</v>
      </c>
      <c r="Z385" s="7">
        <v>0.3170327151413822</v>
      </c>
      <c r="AA385" s="7">
        <v>0.17581500884189544</v>
      </c>
      <c r="AB385" s="7">
        <v>0</v>
      </c>
      <c r="AC385" s="7">
        <v>0.14736534994657666</v>
      </c>
      <c r="AD385" s="7">
        <v>0</v>
      </c>
      <c r="AE385" s="7">
        <v>0.228144512611022</v>
      </c>
      <c r="AF385" s="7">
        <v>0</v>
      </c>
      <c r="AG385" s="7">
        <v>0.19716643065600534</v>
      </c>
      <c r="AH385" s="7">
        <v>0</v>
      </c>
      <c r="AI385" s="7">
        <v>0.17207288755373379</v>
      </c>
      <c r="AJ385" s="7">
        <v>6.9776159264316961E-2</v>
      </c>
      <c r="AK385" s="7">
        <v>0.1643564792944068</v>
      </c>
      <c r="AL385" s="7">
        <v>0</v>
      </c>
      <c r="AM385" s="7">
        <v>0.19796192223513642</v>
      </c>
      <c r="AN385" s="7">
        <v>0.16492820049629761</v>
      </c>
      <c r="AO385" s="7">
        <v>0.20880284596629928</v>
      </c>
      <c r="AP385" s="7">
        <v>0</v>
      </c>
      <c r="AQ385" s="7">
        <v>0.1548974550300469</v>
      </c>
      <c r="AR385" s="7">
        <v>0.12730626707050607</v>
      </c>
      <c r="AS385" s="7">
        <v>0.19107343626365578</v>
      </c>
      <c r="AT385" s="7">
        <v>0</v>
      </c>
      <c r="AU385" s="7">
        <v>0.18536822144347678</v>
      </c>
      <c r="AV385" s="7">
        <v>9.9026015202605858E-2</v>
      </c>
      <c r="AW385" s="7">
        <v>0.1633525918124947</v>
      </c>
      <c r="AX385" s="7">
        <v>0</v>
      </c>
      <c r="AY385" s="7">
        <v>0.1715719234187697</v>
      </c>
      <c r="AZ385" s="7">
        <v>0.12537706078112976</v>
      </c>
      <c r="BA385" s="7">
        <v>0.12233470432875393</v>
      </c>
      <c r="BB385" s="7">
        <v>0</v>
      </c>
      <c r="BC385" s="7">
        <v>0.18605940940370971</v>
      </c>
      <c r="BD385" s="7">
        <v>7.3886010907943542E-2</v>
      </c>
      <c r="BE385" s="7">
        <v>0.38522274534712331</v>
      </c>
      <c r="BF385" s="7">
        <v>0</v>
      </c>
      <c r="BG385" s="7">
        <v>0.15578206130712585</v>
      </c>
      <c r="BH385" s="7">
        <v>0.11114191797302674</v>
      </c>
      <c r="BI385" s="7">
        <v>0.21024376176745835</v>
      </c>
      <c r="BJ385" s="7">
        <v>0</v>
      </c>
      <c r="BK385" s="7">
        <v>0.19958001180224247</v>
      </c>
      <c r="BL385" s="7">
        <v>0.10695777484636759</v>
      </c>
      <c r="BM385" s="7">
        <v>0.10138157076017486</v>
      </c>
      <c r="BN385" s="7">
        <v>0</v>
      </c>
      <c r="BO385" s="7">
        <v>0.17367589108798331</v>
      </c>
      <c r="BP385" s="7">
        <v>0.10900400644468106</v>
      </c>
      <c r="BQ385" s="7">
        <v>0.20947650253091574</v>
      </c>
      <c r="BR385" s="7">
        <v>0</v>
      </c>
      <c r="BS385" s="7">
        <v>0.20180907004919471</v>
      </c>
      <c r="BT385" s="7">
        <v>0.10976664373981909</v>
      </c>
      <c r="BU385" s="7">
        <v>0</v>
      </c>
      <c r="BV385" s="7">
        <v>0</v>
      </c>
      <c r="BW385" s="7">
        <v>0.17844194439249872</v>
      </c>
      <c r="BX385" s="7">
        <v>0.10481377619991399</v>
      </c>
      <c r="BY385" s="7">
        <v>0.19198101214341518</v>
      </c>
      <c r="BZ385" s="7">
        <v>0</v>
      </c>
      <c r="CA385" s="7">
        <v>0.16699202797490803</v>
      </c>
      <c r="CB385" s="7">
        <v>0.23601803137967245</v>
      </c>
      <c r="CC385" s="7">
        <v>0</v>
      </c>
      <c r="CD385" s="75">
        <v>0</v>
      </c>
      <c r="CE385" s="96">
        <v>0.15553645193072119</v>
      </c>
      <c r="CF385" s="7">
        <v>7.8949326282642604E-2</v>
      </c>
      <c r="CG385" s="7">
        <v>0.22064623119958079</v>
      </c>
      <c r="CH385" s="7">
        <v>0</v>
      </c>
      <c r="CI385" s="134">
        <v>0.20288572550396999</v>
      </c>
      <c r="CJ385" s="7">
        <v>0.15901007126035555</v>
      </c>
      <c r="CK385" s="7">
        <v>0.15887464803554177</v>
      </c>
      <c r="CL385" s="97">
        <v>0</v>
      </c>
      <c r="CM385" s="200">
        <v>0.17609533630560506</v>
      </c>
      <c r="CN385" s="7">
        <v>0.10905762775401795</v>
      </c>
      <c r="CO385" s="7">
        <v>0.18321523117313229</v>
      </c>
      <c r="CP385" s="7">
        <v>0</v>
      </c>
      <c r="CQ385" s="7">
        <v>0.18580822348766224</v>
      </c>
      <c r="CR385" s="7">
        <v>0.10991289498359529</v>
      </c>
      <c r="CS385" s="220">
        <v>0</v>
      </c>
      <c r="CT385" s="8">
        <v>0</v>
      </c>
      <c r="CU385" s="239">
        <v>0.17399510761456261</v>
      </c>
      <c r="CV385" s="16">
        <v>0.11227029866451446</v>
      </c>
      <c r="CW385" s="16">
        <v>0.20704431629859169</v>
      </c>
      <c r="CX385" s="16">
        <v>0</v>
      </c>
      <c r="CY385" s="16">
        <v>0.21155285446173339</v>
      </c>
      <c r="CZ385" s="16">
        <v>8.7017223151184278E-2</v>
      </c>
      <c r="DA385" s="16">
        <v>0</v>
      </c>
      <c r="DB385" s="16">
        <v>0</v>
      </c>
    </row>
    <row r="386" spans="1:106" ht="23" x14ac:dyDescent="0.3">
      <c r="A386" s="173"/>
      <c r="B386" s="6" t="s">
        <v>282</v>
      </c>
      <c r="C386" s="7">
        <v>3.4250572714279517E-2</v>
      </c>
      <c r="D386" s="7">
        <v>2.2709115123583715E-2</v>
      </c>
      <c r="E386" s="7">
        <v>0</v>
      </c>
      <c r="F386" s="7">
        <v>0</v>
      </c>
      <c r="G386" s="7">
        <v>2.2709115123583715E-2</v>
      </c>
      <c r="H386" s="7">
        <v>0</v>
      </c>
      <c r="I386" s="7">
        <v>4.9598539437263819E-2</v>
      </c>
      <c r="J386" s="7">
        <v>0</v>
      </c>
      <c r="K386" s="7">
        <v>1.1720466035125309E-2</v>
      </c>
      <c r="L386" s="7">
        <v>0</v>
      </c>
      <c r="M386" s="7">
        <v>2.1672347769962262E-2</v>
      </c>
      <c r="N386" s="7">
        <v>0</v>
      </c>
      <c r="O386" s="7">
        <v>1.7831346188079446E-2</v>
      </c>
      <c r="P386" s="7">
        <v>0</v>
      </c>
      <c r="Q386" s="7">
        <v>4.8138764205746965E-3</v>
      </c>
      <c r="R386" s="7">
        <v>0</v>
      </c>
      <c r="S386" s="7">
        <v>8.5122936758668475E-3</v>
      </c>
      <c r="T386" s="7">
        <v>0</v>
      </c>
      <c r="U386" s="7">
        <v>4.4871836164255254E-2</v>
      </c>
      <c r="V386" s="7">
        <v>0</v>
      </c>
      <c r="W386" s="7">
        <v>2.9497605807265615E-2</v>
      </c>
      <c r="X386" s="7">
        <v>0</v>
      </c>
      <c r="Y386" s="7">
        <v>2.0413061146857911E-2</v>
      </c>
      <c r="Z386" s="7">
        <v>0</v>
      </c>
      <c r="AA386" s="7">
        <v>5.8653033799044893E-2</v>
      </c>
      <c r="AB386" s="7">
        <v>0</v>
      </c>
      <c r="AC386" s="7">
        <v>4.7540433490464587E-3</v>
      </c>
      <c r="AD386" s="7">
        <v>0</v>
      </c>
      <c r="AE386" s="7">
        <v>2.6477834394449798E-2</v>
      </c>
      <c r="AF386" s="7">
        <v>0</v>
      </c>
      <c r="AG386" s="7">
        <v>6.9666628800227365E-2</v>
      </c>
      <c r="AH386" s="7">
        <v>0</v>
      </c>
      <c r="AI386" s="7">
        <v>3.1856953828148571E-2</v>
      </c>
      <c r="AJ386" s="7">
        <v>2.7951142011232399E-2</v>
      </c>
      <c r="AK386" s="7">
        <v>0</v>
      </c>
      <c r="AL386" s="7">
        <v>0</v>
      </c>
      <c r="AM386" s="7">
        <v>4.2417053062186121E-2</v>
      </c>
      <c r="AN386" s="7">
        <v>1.5274383334297729E-2</v>
      </c>
      <c r="AO386" s="7">
        <v>0</v>
      </c>
      <c r="AP386" s="7">
        <v>0</v>
      </c>
      <c r="AQ386" s="7">
        <v>4.2414634557052563E-2</v>
      </c>
      <c r="AR386" s="7">
        <v>2.2569420900214517E-2</v>
      </c>
      <c r="AS386" s="7">
        <v>0</v>
      </c>
      <c r="AT386" s="7">
        <v>0</v>
      </c>
      <c r="AU386" s="7">
        <v>3.1619222001576901E-2</v>
      </c>
      <c r="AV386" s="7">
        <v>2.2786685119236077E-2</v>
      </c>
      <c r="AW386" s="7">
        <v>0</v>
      </c>
      <c r="AX386" s="7">
        <v>0</v>
      </c>
      <c r="AY386" s="7">
        <v>4.0036642276445406E-2</v>
      </c>
      <c r="AZ386" s="7">
        <v>2.1206350056453174E-2</v>
      </c>
      <c r="BA386" s="7">
        <v>0</v>
      </c>
      <c r="BB386" s="7">
        <v>0</v>
      </c>
      <c r="BC386" s="7">
        <v>2.6875423033559716E-2</v>
      </c>
      <c r="BD386" s="7">
        <v>2.5966922463598996E-2</v>
      </c>
      <c r="BE386" s="7">
        <v>0</v>
      </c>
      <c r="BF386" s="7">
        <v>0</v>
      </c>
      <c r="BG386" s="7">
        <v>3.7739539392467804E-2</v>
      </c>
      <c r="BH386" s="7">
        <v>2.7354208408122881E-2</v>
      </c>
      <c r="BI386" s="7">
        <v>0</v>
      </c>
      <c r="BJ386" s="7">
        <v>0</v>
      </c>
      <c r="BK386" s="7">
        <v>3.0843488148456638E-2</v>
      </c>
      <c r="BL386" s="7">
        <v>1.7727718948869708E-2</v>
      </c>
      <c r="BM386" s="7">
        <v>0</v>
      </c>
      <c r="BN386" s="7">
        <v>0</v>
      </c>
      <c r="BO386" s="7">
        <v>3.4997239447463073E-2</v>
      </c>
      <c r="BP386" s="7">
        <v>2.4787052262362476E-2</v>
      </c>
      <c r="BQ386" s="7">
        <v>0</v>
      </c>
      <c r="BR386" s="7">
        <v>0</v>
      </c>
      <c r="BS386" s="7">
        <v>3.0072203715527365E-2</v>
      </c>
      <c r="BT386" s="7">
        <v>1.1461945837465489E-2</v>
      </c>
      <c r="BU386" s="7">
        <v>0</v>
      </c>
      <c r="BV386" s="7">
        <v>0</v>
      </c>
      <c r="BW386" s="7">
        <v>3.4004810058323301E-2</v>
      </c>
      <c r="BX386" s="7">
        <v>2.163219067597142E-2</v>
      </c>
      <c r="BY386" s="7">
        <v>0</v>
      </c>
      <c r="BZ386" s="7">
        <v>0</v>
      </c>
      <c r="CA386" s="7">
        <v>3.9622795726305421E-2</v>
      </c>
      <c r="CB386" s="7">
        <v>5.4422146655534076E-2</v>
      </c>
      <c r="CC386" s="7">
        <v>0</v>
      </c>
      <c r="CD386" s="75">
        <v>0</v>
      </c>
      <c r="CE386" s="96">
        <v>3.7455418237314152E-2</v>
      </c>
      <c r="CF386" s="7">
        <v>2.9975537459529647E-2</v>
      </c>
      <c r="CG386" s="7">
        <v>0</v>
      </c>
      <c r="CH386" s="7">
        <v>0</v>
      </c>
      <c r="CI386" s="134">
        <v>3.0682387100105818E-2</v>
      </c>
      <c r="CJ386" s="7">
        <v>1.0695270896204761E-2</v>
      </c>
      <c r="CK386" s="7">
        <v>0</v>
      </c>
      <c r="CL386" s="97">
        <v>0</v>
      </c>
      <c r="CM386" s="200">
        <v>3.243457899190489E-2</v>
      </c>
      <c r="CN386" s="7">
        <v>1.8692437867016447E-2</v>
      </c>
      <c r="CO386" s="7">
        <v>0</v>
      </c>
      <c r="CP386" s="7">
        <v>0</v>
      </c>
      <c r="CQ386" s="7">
        <v>4.1991016450758603E-2</v>
      </c>
      <c r="CR386" s="7">
        <v>7.1296469019876699E-2</v>
      </c>
      <c r="CS386" s="220">
        <v>0</v>
      </c>
      <c r="CT386" s="8">
        <v>0</v>
      </c>
      <c r="CU386" s="239">
        <v>3.6529832834669894E-2</v>
      </c>
      <c r="CV386" s="16">
        <v>2.3900513685338794E-2</v>
      </c>
      <c r="CW386" s="16">
        <v>0</v>
      </c>
      <c r="CX386" s="16">
        <v>0</v>
      </c>
      <c r="CY386" s="16">
        <v>1.4835735114074466E-2</v>
      </c>
      <c r="CZ386" s="16">
        <v>1.4341255734853351E-2</v>
      </c>
      <c r="DA386" s="16">
        <v>0</v>
      </c>
      <c r="DB386" s="16">
        <v>0</v>
      </c>
    </row>
    <row r="387" spans="1:106" ht="23" x14ac:dyDescent="0.3">
      <c r="A387" s="173"/>
      <c r="B387" s="6" t="s">
        <v>283</v>
      </c>
      <c r="C387" s="7">
        <v>1.8157019211287047E-2</v>
      </c>
      <c r="D387" s="7">
        <v>4.7265406653753832E-2</v>
      </c>
      <c r="E387" s="7">
        <v>6.1814965050440526E-2</v>
      </c>
      <c r="F387" s="7">
        <v>0.15561403017693407</v>
      </c>
      <c r="G387" s="7">
        <v>4.7265406653753832E-2</v>
      </c>
      <c r="H387" s="7">
        <v>0.15561403017693407</v>
      </c>
      <c r="I387" s="7">
        <v>6.7623378792836539E-3</v>
      </c>
      <c r="J387" s="7">
        <v>0</v>
      </c>
      <c r="K387" s="7">
        <v>9.7582254762636298E-3</v>
      </c>
      <c r="L387" s="7">
        <v>0</v>
      </c>
      <c r="M387" s="7">
        <v>1.6250568365844743E-2</v>
      </c>
      <c r="N387" s="7">
        <v>0</v>
      </c>
      <c r="O387" s="7">
        <v>0</v>
      </c>
      <c r="P387" s="7">
        <v>0.63452067456391081</v>
      </c>
      <c r="Q387" s="7">
        <v>3.5943254787012373E-3</v>
      </c>
      <c r="R387" s="7">
        <v>0</v>
      </c>
      <c r="S387" s="7">
        <v>1.5185708288751711E-2</v>
      </c>
      <c r="T387" s="7">
        <v>6.974550401519437E-3</v>
      </c>
      <c r="U387" s="7">
        <v>1.9097999505059145E-2</v>
      </c>
      <c r="V387" s="7">
        <v>0.17370808916796959</v>
      </c>
      <c r="W387" s="7">
        <v>8.9865578725300023E-3</v>
      </c>
      <c r="X387" s="7">
        <v>0</v>
      </c>
      <c r="Y387" s="7">
        <v>2.1897845196752266E-2</v>
      </c>
      <c r="Z387" s="7">
        <v>0</v>
      </c>
      <c r="AA387" s="7">
        <v>3.6277593361942334E-2</v>
      </c>
      <c r="AB387" s="7">
        <v>0</v>
      </c>
      <c r="AC387" s="7">
        <v>3.0049654304523464E-2</v>
      </c>
      <c r="AD387" s="7">
        <v>0</v>
      </c>
      <c r="AE387" s="7">
        <v>0.10131474322978579</v>
      </c>
      <c r="AF387" s="7">
        <v>0</v>
      </c>
      <c r="AG387" s="7">
        <v>1.0043537498319014E-2</v>
      </c>
      <c r="AH387" s="7">
        <v>0</v>
      </c>
      <c r="AI387" s="7">
        <v>1.6563362037431428E-2</v>
      </c>
      <c r="AJ387" s="7">
        <v>5.7178714921255043E-2</v>
      </c>
      <c r="AK387" s="7">
        <v>8.7446805367187352E-2</v>
      </c>
      <c r="AL387" s="7">
        <v>0</v>
      </c>
      <c r="AM387" s="7">
        <v>2.3594213105018479E-2</v>
      </c>
      <c r="AN387" s="7">
        <v>3.3205427624069327E-2</v>
      </c>
      <c r="AO387" s="7">
        <v>0</v>
      </c>
      <c r="AP387" s="7">
        <v>0.33333333333333337</v>
      </c>
      <c r="AQ387" s="7">
        <v>2.4575411300086863E-2</v>
      </c>
      <c r="AR387" s="7">
        <v>6.4692946259001655E-2</v>
      </c>
      <c r="AS387" s="7">
        <v>6.1664900279862961E-2</v>
      </c>
      <c r="AT387" s="7">
        <v>0</v>
      </c>
      <c r="AU387" s="7">
        <v>1.6088313593602362E-2</v>
      </c>
      <c r="AV387" s="7">
        <v>3.7588169193213943E-2</v>
      </c>
      <c r="AW387" s="7">
        <v>6.1968785427290785E-2</v>
      </c>
      <c r="AX387" s="7">
        <v>0.22592968908821015</v>
      </c>
      <c r="AY387" s="7">
        <v>1.7406756105832009E-2</v>
      </c>
      <c r="AZ387" s="7">
        <v>4.9367304924136386E-2</v>
      </c>
      <c r="BA387" s="7">
        <v>7.8187728068765422E-2</v>
      </c>
      <c r="BB387" s="7">
        <v>0.18989332612070681</v>
      </c>
      <c r="BC387" s="7">
        <v>1.9113333794650932E-2</v>
      </c>
      <c r="BD387" s="7">
        <v>4.2708753213377859E-2</v>
      </c>
      <c r="BE387" s="7">
        <v>0</v>
      </c>
      <c r="BF387" s="7">
        <v>0</v>
      </c>
      <c r="BG387" s="7">
        <v>2.2508413090904587E-2</v>
      </c>
      <c r="BH387" s="7">
        <v>6.8674866741143231E-2</v>
      </c>
      <c r="BI387" s="7">
        <v>4.470851616730432E-2</v>
      </c>
      <c r="BJ387" s="7">
        <v>0</v>
      </c>
      <c r="BK387" s="7">
        <v>1.3907747637629553E-2</v>
      </c>
      <c r="BL387" s="7">
        <v>2.43059102455788E-2</v>
      </c>
      <c r="BM387" s="7">
        <v>0.10138157076017486</v>
      </c>
      <c r="BN387" s="7">
        <v>0.29187230914732276</v>
      </c>
      <c r="BO387" s="7">
        <v>1.3762994740520925E-2</v>
      </c>
      <c r="BP387" s="7">
        <v>4.9840036729121857E-2</v>
      </c>
      <c r="BQ387" s="7">
        <v>3.6860612007899543E-2</v>
      </c>
      <c r="BR387" s="7">
        <v>0.15561403017693407</v>
      </c>
      <c r="BS387" s="7">
        <v>4.2746109380260681E-2</v>
      </c>
      <c r="BT387" s="7">
        <v>3.3329806886855183E-2</v>
      </c>
      <c r="BU387" s="7">
        <v>0.19974604240914101</v>
      </c>
      <c r="BV387" s="7">
        <v>0</v>
      </c>
      <c r="BW387" s="7">
        <v>1.6075359065564704E-2</v>
      </c>
      <c r="BX387" s="7">
        <v>4.8870465189406048E-2</v>
      </c>
      <c r="BY387" s="7">
        <v>6.6901630466601372E-2</v>
      </c>
      <c r="BZ387" s="7">
        <v>0.15561403017693407</v>
      </c>
      <c r="CA387" s="7">
        <v>6.3660850924635595E-2</v>
      </c>
      <c r="CB387" s="7">
        <v>0</v>
      </c>
      <c r="CC387" s="7">
        <v>0</v>
      </c>
      <c r="CD387" s="75">
        <v>0</v>
      </c>
      <c r="CE387" s="96">
        <v>1.4994323612822387E-2</v>
      </c>
      <c r="CF387" s="7">
        <v>4.2681144776355692E-2</v>
      </c>
      <c r="CG387" s="7">
        <v>2.0425020435541398E-3</v>
      </c>
      <c r="CH387" s="7">
        <v>0.39938749525021067</v>
      </c>
      <c r="CI387" s="134">
        <v>2.1678276275113255E-2</v>
      </c>
      <c r="CJ387" s="7">
        <v>5.484473600543889E-2</v>
      </c>
      <c r="CK387" s="7">
        <v>8.7388680954790771E-2</v>
      </c>
      <c r="CL387" s="97">
        <v>0</v>
      </c>
      <c r="CM387" s="200">
        <v>2.1127077631983945E-2</v>
      </c>
      <c r="CN387" s="7">
        <v>4.6083080753351394E-2</v>
      </c>
      <c r="CO387" s="7">
        <v>6.3214779332165225E-2</v>
      </c>
      <c r="CP387" s="7">
        <v>0.16885269677889483</v>
      </c>
      <c r="CQ387" s="7">
        <v>5.4975205488205147E-3</v>
      </c>
      <c r="CR387" s="7">
        <v>6.156729930636505E-2</v>
      </c>
      <c r="CS387" s="220">
        <v>1.9230769230769232E-2</v>
      </c>
      <c r="CT387" s="8">
        <v>0</v>
      </c>
      <c r="CU387" s="239">
        <v>1.5451379677114099E-2</v>
      </c>
      <c r="CV387" s="16">
        <v>4.8760441659991688E-2</v>
      </c>
      <c r="CW387" s="16">
        <v>3.6432631437489642E-2</v>
      </c>
      <c r="CX387" s="16">
        <v>0.15561403017693407</v>
      </c>
      <c r="CY387" s="16">
        <v>4.1203775345326508E-2</v>
      </c>
      <c r="CZ387" s="16">
        <v>3.6764938451913205E-2</v>
      </c>
      <c r="DA387" s="16">
        <v>0.21361627227104257</v>
      </c>
      <c r="DB387" s="16">
        <v>0</v>
      </c>
    </row>
    <row r="388" spans="1:106" ht="23" x14ac:dyDescent="0.3">
      <c r="A388" s="173"/>
      <c r="B388" s="6" t="s">
        <v>284</v>
      </c>
      <c r="C388" s="7">
        <v>5.2176981340044254E-2</v>
      </c>
      <c r="D388" s="7">
        <v>0.15294118172869053</v>
      </c>
      <c r="E388" s="7">
        <v>0.10541291984034074</v>
      </c>
      <c r="F388" s="7">
        <v>0.31122806035386813</v>
      </c>
      <c r="G388" s="7">
        <v>0.15294118172869053</v>
      </c>
      <c r="H388" s="7">
        <v>0.31122806035386813</v>
      </c>
      <c r="I388" s="7">
        <v>4.693601121591031E-2</v>
      </c>
      <c r="J388" s="7">
        <v>0</v>
      </c>
      <c r="K388" s="7">
        <v>4.8344602983086765E-2</v>
      </c>
      <c r="L388" s="7">
        <v>0</v>
      </c>
      <c r="M388" s="7">
        <v>2.8506288977078721E-2</v>
      </c>
      <c r="N388" s="7">
        <v>0</v>
      </c>
      <c r="O388" s="7">
        <v>2.5300518678166243E-2</v>
      </c>
      <c r="P388" s="7">
        <v>0</v>
      </c>
      <c r="Q388" s="7">
        <v>3.2003229216539308E-2</v>
      </c>
      <c r="R388" s="7">
        <v>0</v>
      </c>
      <c r="S388" s="7">
        <v>6.1145708022829287E-2</v>
      </c>
      <c r="T388" s="7">
        <v>0</v>
      </c>
      <c r="U388" s="7">
        <v>6.6347294505357715E-2</v>
      </c>
      <c r="V388" s="7">
        <v>0.31558517405151965</v>
      </c>
      <c r="W388" s="7">
        <v>4.2957555094179062E-2</v>
      </c>
      <c r="X388" s="7">
        <v>0</v>
      </c>
      <c r="Y388" s="7">
        <v>5.4880306953208786E-2</v>
      </c>
      <c r="Z388" s="7">
        <v>0.2580560145573324</v>
      </c>
      <c r="AA388" s="7">
        <v>6.6744407599102384E-2</v>
      </c>
      <c r="AB388" s="7">
        <v>0</v>
      </c>
      <c r="AC388" s="7">
        <v>3.4207636999572529E-2</v>
      </c>
      <c r="AD388" s="7">
        <v>0</v>
      </c>
      <c r="AE388" s="7">
        <v>6.0764853845774826E-2</v>
      </c>
      <c r="AF388" s="7">
        <v>0</v>
      </c>
      <c r="AG388" s="7">
        <v>4.626886744433234E-2</v>
      </c>
      <c r="AH388" s="7">
        <v>0</v>
      </c>
      <c r="AI388" s="7">
        <v>5.3231319680334552E-2</v>
      </c>
      <c r="AJ388" s="7">
        <v>0.13130122279468387</v>
      </c>
      <c r="AK388" s="7">
        <v>6.2541843642879943E-2</v>
      </c>
      <c r="AL388" s="7">
        <v>0.29187230914732276</v>
      </c>
      <c r="AM388" s="7">
        <v>4.8579819993305476E-2</v>
      </c>
      <c r="AN388" s="7">
        <v>0.18363299122409649</v>
      </c>
      <c r="AO388" s="7">
        <v>0.20880284596629928</v>
      </c>
      <c r="AP388" s="7">
        <v>0.33333333333333337</v>
      </c>
      <c r="AQ388" s="7">
        <v>8.6184297547263256E-2</v>
      </c>
      <c r="AR388" s="7">
        <v>0.18494851695756631</v>
      </c>
      <c r="AS388" s="7">
        <v>9.7060824993529197E-3</v>
      </c>
      <c r="AT388" s="7">
        <v>0</v>
      </c>
      <c r="AU388" s="7">
        <v>4.1216116826481457E-2</v>
      </c>
      <c r="AV388" s="7">
        <v>0.13516801405815715</v>
      </c>
      <c r="AW388" s="7">
        <v>0.20351497090983625</v>
      </c>
      <c r="AX388" s="7">
        <v>0.4518593781764203</v>
      </c>
      <c r="AY388" s="7">
        <v>5.9942166866412336E-2</v>
      </c>
      <c r="AZ388" s="7">
        <v>0.16689291557024968</v>
      </c>
      <c r="BA388" s="7">
        <v>5.5919763370836845E-2</v>
      </c>
      <c r="BB388" s="7">
        <v>0.37978665224141361</v>
      </c>
      <c r="BC388" s="7">
        <v>4.2279173347897638E-2</v>
      </c>
      <c r="BD388" s="7">
        <v>0.12269556189820248</v>
      </c>
      <c r="BE388" s="7">
        <v>0.29227311771739922</v>
      </c>
      <c r="BF388" s="7">
        <v>0</v>
      </c>
      <c r="BG388" s="7">
        <v>6.5984405725685119E-2</v>
      </c>
      <c r="BH388" s="7">
        <v>0.17178950321825392</v>
      </c>
      <c r="BI388" s="7">
        <v>0.10715585597885745</v>
      </c>
      <c r="BJ388" s="7">
        <v>0.33333333333333337</v>
      </c>
      <c r="BK388" s="7">
        <v>3.8693601629888975E-2</v>
      </c>
      <c r="BL388" s="7">
        <v>0.13272824932528793</v>
      </c>
      <c r="BM388" s="7">
        <v>0.10138157076017486</v>
      </c>
      <c r="BN388" s="7">
        <v>0.29187230914732276</v>
      </c>
      <c r="BO388" s="7">
        <v>4.7307560873723495E-2</v>
      </c>
      <c r="BP388" s="7">
        <v>0.14793978525046902</v>
      </c>
      <c r="BQ388" s="7">
        <v>8.8346265325163459E-2</v>
      </c>
      <c r="BR388" s="7">
        <v>0.31122806035386813</v>
      </c>
      <c r="BS388" s="7">
        <v>7.9426401481790879E-2</v>
      </c>
      <c r="BT388" s="7">
        <v>0.18001204533076134</v>
      </c>
      <c r="BU388" s="7">
        <v>0.19974604240914101</v>
      </c>
      <c r="BV388" s="7">
        <v>0</v>
      </c>
      <c r="BW388" s="7">
        <v>5.1059549927247483E-2</v>
      </c>
      <c r="BX388" s="7">
        <v>0.15128682947368316</v>
      </c>
      <c r="BY388" s="7">
        <v>0.11408719884916749</v>
      </c>
      <c r="BZ388" s="7">
        <v>0.31122806035386813</v>
      </c>
      <c r="CA388" s="7">
        <v>7.6603356156132618E-2</v>
      </c>
      <c r="CB388" s="7">
        <v>0.20165817886282092</v>
      </c>
      <c r="CC388" s="7">
        <v>0</v>
      </c>
      <c r="CD388" s="75">
        <v>0</v>
      </c>
      <c r="CE388" s="96">
        <v>4.9566166610136228E-2</v>
      </c>
      <c r="CF388" s="7">
        <v>0.13765622580143583</v>
      </c>
      <c r="CG388" s="7">
        <v>0.22064623119958079</v>
      </c>
      <c r="CH388" s="7">
        <v>0.39938749525021067</v>
      </c>
      <c r="CI388" s="134">
        <v>5.5083789638161053E-2</v>
      </c>
      <c r="CJ388" s="7">
        <v>0.17821236347985317</v>
      </c>
      <c r="CK388" s="7">
        <v>5.6110217238321193E-2</v>
      </c>
      <c r="CL388" s="97">
        <v>0.25495103710108247</v>
      </c>
      <c r="CM388" s="200">
        <v>6.0058749753491771E-2</v>
      </c>
      <c r="CN388" s="7">
        <v>0.15827364083503923</v>
      </c>
      <c r="CO388" s="7">
        <v>0.10887802016290327</v>
      </c>
      <c r="CP388" s="7">
        <v>0.33770539355778967</v>
      </c>
      <c r="CQ388" s="7">
        <v>1.8581939575008467E-2</v>
      </c>
      <c r="CR388" s="7">
        <v>8.8437597998121731E-2</v>
      </c>
      <c r="CS388" s="220">
        <v>0</v>
      </c>
      <c r="CT388" s="8">
        <v>0</v>
      </c>
      <c r="CU388" s="239">
        <v>4.889236527542775E-2</v>
      </c>
      <c r="CV388" s="16">
        <v>0.1497031040501817</v>
      </c>
      <c r="CW388" s="16">
        <v>8.732049600208916E-2</v>
      </c>
      <c r="CX388" s="16">
        <v>0.31122806035386813</v>
      </c>
      <c r="CY388" s="16">
        <v>8.0155484935614932E-2</v>
      </c>
      <c r="CZ388" s="16">
        <v>0.17568401487735227</v>
      </c>
      <c r="DA388" s="16">
        <v>0.21361627227104257</v>
      </c>
      <c r="DB388" s="16">
        <v>0</v>
      </c>
    </row>
    <row r="389" spans="1:106" ht="23" x14ac:dyDescent="0.3">
      <c r="A389" s="173"/>
      <c r="B389" s="6" t="s">
        <v>285</v>
      </c>
      <c r="C389" s="7">
        <v>2.0879003344589708E-2</v>
      </c>
      <c r="D389" s="7">
        <v>3.2342138047254331E-3</v>
      </c>
      <c r="E389" s="7">
        <v>8.0444817454924673E-3</v>
      </c>
      <c r="F389" s="7">
        <v>0.15561403017693407</v>
      </c>
      <c r="G389" s="7">
        <v>3.2342138047254331E-3</v>
      </c>
      <c r="H389" s="7">
        <v>0.15561403017693407</v>
      </c>
      <c r="I389" s="7">
        <v>1.7110081511748493E-2</v>
      </c>
      <c r="J389" s="7">
        <v>0</v>
      </c>
      <c r="K389" s="7">
        <v>9.5349632771479353E-3</v>
      </c>
      <c r="L389" s="7">
        <v>0</v>
      </c>
      <c r="M389" s="7">
        <v>7.5415171978336568E-3</v>
      </c>
      <c r="N389" s="7">
        <v>0</v>
      </c>
      <c r="O389" s="7">
        <v>1.2133766362011611E-3</v>
      </c>
      <c r="P389" s="7">
        <v>0</v>
      </c>
      <c r="Q389" s="7">
        <v>3.5943254787012373E-3</v>
      </c>
      <c r="R389" s="7">
        <v>0</v>
      </c>
      <c r="S389" s="7">
        <v>2.8374312252889496E-2</v>
      </c>
      <c r="T389" s="7">
        <v>0</v>
      </c>
      <c r="U389" s="7">
        <v>2.9263421003051446E-2</v>
      </c>
      <c r="V389" s="7">
        <v>4.5664200140791381E-2</v>
      </c>
      <c r="W389" s="7">
        <v>1.7817529026519681E-2</v>
      </c>
      <c r="X389" s="7">
        <v>0</v>
      </c>
      <c r="Y389" s="7">
        <v>1.5352991616328604E-2</v>
      </c>
      <c r="Z389" s="7">
        <v>0</v>
      </c>
      <c r="AA389" s="7">
        <v>3.7495274667044595E-2</v>
      </c>
      <c r="AB389" s="7">
        <v>0</v>
      </c>
      <c r="AC389" s="7">
        <v>3.0049654304523464E-2</v>
      </c>
      <c r="AD389" s="7">
        <v>0</v>
      </c>
      <c r="AE389" s="7">
        <v>2.9223470228007083E-2</v>
      </c>
      <c r="AF389" s="7">
        <v>0</v>
      </c>
      <c r="AG389" s="7">
        <v>1.0043537498319014E-2</v>
      </c>
      <c r="AH389" s="7">
        <v>0</v>
      </c>
      <c r="AI389" s="7">
        <v>1.6344733913274272E-2</v>
      </c>
      <c r="AJ389" s="7">
        <v>2.8121220324026528E-3</v>
      </c>
      <c r="AK389" s="7">
        <v>0</v>
      </c>
      <c r="AL389" s="7">
        <v>0</v>
      </c>
      <c r="AM389" s="7">
        <v>3.6348893901309687E-2</v>
      </c>
      <c r="AN389" s="7">
        <v>3.8328637515768053E-3</v>
      </c>
      <c r="AO389" s="7">
        <v>2.7444936484656429E-2</v>
      </c>
      <c r="AP389" s="7">
        <v>0.33333333333333337</v>
      </c>
      <c r="AQ389" s="7">
        <v>4.3181048556589274E-2</v>
      </c>
      <c r="AR389" s="7">
        <v>0</v>
      </c>
      <c r="AS389" s="7">
        <v>0</v>
      </c>
      <c r="AT389" s="7">
        <v>0</v>
      </c>
      <c r="AU389" s="7">
        <v>1.3690853169651761E-2</v>
      </c>
      <c r="AV389" s="7">
        <v>5.0301216434349254E-3</v>
      </c>
      <c r="AW389" s="7">
        <v>1.629028926509743E-2</v>
      </c>
      <c r="AX389" s="7">
        <v>0.22592968908821015</v>
      </c>
      <c r="AY389" s="7">
        <v>2.5749452056385066E-2</v>
      </c>
      <c r="AZ389" s="7">
        <v>4.7704171312935688E-4</v>
      </c>
      <c r="BA389" s="7">
        <v>1.0175201921694363E-2</v>
      </c>
      <c r="BB389" s="7">
        <v>0.18989332612070681</v>
      </c>
      <c r="BC389" s="7">
        <v>1.4670939670997146E-2</v>
      </c>
      <c r="BD389" s="7">
        <v>9.2114192070562543E-3</v>
      </c>
      <c r="BE389" s="7">
        <v>0</v>
      </c>
      <c r="BF389" s="7">
        <v>0</v>
      </c>
      <c r="BG389" s="7">
        <v>2.9840427002007338E-2</v>
      </c>
      <c r="BH389" s="7">
        <v>2.4830907458496597E-3</v>
      </c>
      <c r="BI389" s="7">
        <v>1.1522478235262978E-2</v>
      </c>
      <c r="BJ389" s="7">
        <v>0</v>
      </c>
      <c r="BK389" s="7">
        <v>1.2127894191879419E-2</v>
      </c>
      <c r="BL389" s="7">
        <v>4.0397178717109412E-3</v>
      </c>
      <c r="BM389" s="7">
        <v>0</v>
      </c>
      <c r="BN389" s="7">
        <v>0.29187230914732276</v>
      </c>
      <c r="BO389" s="7">
        <v>1.7160755464188434E-2</v>
      </c>
      <c r="BP389" s="7">
        <v>3.8317413077465366E-3</v>
      </c>
      <c r="BQ389" s="7">
        <v>9.4998813651100498E-3</v>
      </c>
      <c r="BR389" s="7">
        <v>0.15561403017693407</v>
      </c>
      <c r="BS389" s="7">
        <v>4.1686427838937841E-2</v>
      </c>
      <c r="BT389" s="7">
        <v>0</v>
      </c>
      <c r="BU389" s="7">
        <v>0</v>
      </c>
      <c r="BV389" s="7">
        <v>0</v>
      </c>
      <c r="BW389" s="7">
        <v>1.9965426565742173E-2</v>
      </c>
      <c r="BX389" s="7">
        <v>3.344042595820506E-3</v>
      </c>
      <c r="BY389" s="7">
        <v>8.7064506886495759E-3</v>
      </c>
      <c r="BZ389" s="7">
        <v>0.15561403017693407</v>
      </c>
      <c r="CA389" s="7">
        <v>4.0849239162060062E-2</v>
      </c>
      <c r="CB389" s="7">
        <v>0</v>
      </c>
      <c r="CC389" s="7">
        <v>0</v>
      </c>
      <c r="CD389" s="75">
        <v>0</v>
      </c>
      <c r="CE389" s="96">
        <v>1.1380920624081508E-2</v>
      </c>
      <c r="CF389" s="7">
        <v>5.1903872813486331E-3</v>
      </c>
      <c r="CG389" s="7">
        <v>0</v>
      </c>
      <c r="CH389" s="7">
        <v>0.39938749525021067</v>
      </c>
      <c r="CI389" s="134">
        <v>3.1453903720278044E-2</v>
      </c>
      <c r="CJ389" s="7">
        <v>0</v>
      </c>
      <c r="CK389" s="7">
        <v>1.1486322359175292E-2</v>
      </c>
      <c r="CL389" s="97">
        <v>0</v>
      </c>
      <c r="CM389" s="200">
        <v>2.5277518280466288E-2</v>
      </c>
      <c r="CN389" s="7">
        <v>3.501583644623385E-3</v>
      </c>
      <c r="CO389" s="7">
        <v>8.3089174174515966E-3</v>
      </c>
      <c r="CP389" s="7">
        <v>0.16885269677889483</v>
      </c>
      <c r="CQ389" s="7">
        <v>2.1308893143934765E-3</v>
      </c>
      <c r="CR389" s="7">
        <v>0</v>
      </c>
      <c r="CS389" s="220">
        <v>0</v>
      </c>
      <c r="CT389" s="8">
        <v>0</v>
      </c>
      <c r="CU389" s="239">
        <v>1.6868741115595547E-2</v>
      </c>
      <c r="CV389" s="16">
        <v>3.6946944959459025E-3</v>
      </c>
      <c r="CW389" s="16">
        <v>9.3895803032450192E-3</v>
      </c>
      <c r="CX389" s="16">
        <v>0.15561403017693407</v>
      </c>
      <c r="CY389" s="16">
        <v>5.503859277172591E-2</v>
      </c>
      <c r="CZ389" s="16">
        <v>0</v>
      </c>
      <c r="DA389" s="16">
        <v>0</v>
      </c>
      <c r="DB389" s="16">
        <v>0</v>
      </c>
    </row>
    <row r="390" spans="1:106" ht="23" x14ac:dyDescent="0.3">
      <c r="A390" s="173"/>
      <c r="B390" s="6" t="s">
        <v>286</v>
      </c>
      <c r="C390" s="7">
        <v>7.7076796666652866E-3</v>
      </c>
      <c r="D390" s="7">
        <v>3.601015494410869E-2</v>
      </c>
      <c r="E390" s="7">
        <v>0</v>
      </c>
      <c r="F390" s="7">
        <v>0</v>
      </c>
      <c r="G390" s="7">
        <v>3.601015494410869E-2</v>
      </c>
      <c r="H390" s="7">
        <v>0</v>
      </c>
      <c r="I390" s="7">
        <v>2.5176552434915216E-2</v>
      </c>
      <c r="J390" s="7">
        <v>0</v>
      </c>
      <c r="K390" s="7">
        <v>6.3566421847652899E-3</v>
      </c>
      <c r="L390" s="7">
        <v>0</v>
      </c>
      <c r="M390" s="7">
        <v>2.5532289392365494E-2</v>
      </c>
      <c r="N390" s="7">
        <v>0</v>
      </c>
      <c r="O390" s="7">
        <v>2.3456179166158192E-3</v>
      </c>
      <c r="P390" s="7">
        <v>0</v>
      </c>
      <c r="Q390" s="7">
        <v>3.5943254787012373E-3</v>
      </c>
      <c r="R390" s="7">
        <v>0</v>
      </c>
      <c r="S390" s="7">
        <v>1.2348277063462762E-2</v>
      </c>
      <c r="T390" s="7">
        <v>0</v>
      </c>
      <c r="U390" s="7">
        <v>3.2543986022566572E-3</v>
      </c>
      <c r="V390" s="7">
        <v>0</v>
      </c>
      <c r="W390" s="7">
        <v>5.2606546701716005E-3</v>
      </c>
      <c r="X390" s="7">
        <v>0</v>
      </c>
      <c r="Y390" s="7">
        <v>3.7253944134114946E-3</v>
      </c>
      <c r="Z390" s="7">
        <v>0</v>
      </c>
      <c r="AA390" s="7">
        <v>0</v>
      </c>
      <c r="AB390" s="7">
        <v>0</v>
      </c>
      <c r="AC390" s="7">
        <v>6.5033151948827184E-3</v>
      </c>
      <c r="AD390" s="7">
        <v>0</v>
      </c>
      <c r="AE390" s="7">
        <v>2.0594900888910948E-2</v>
      </c>
      <c r="AF390" s="7">
        <v>0</v>
      </c>
      <c r="AG390" s="7">
        <v>0</v>
      </c>
      <c r="AH390" s="7">
        <v>0</v>
      </c>
      <c r="AI390" s="7">
        <v>6.4398637792778034E-3</v>
      </c>
      <c r="AJ390" s="7">
        <v>4.2163612817888871E-2</v>
      </c>
      <c r="AK390" s="7">
        <v>0</v>
      </c>
      <c r="AL390" s="7">
        <v>0</v>
      </c>
      <c r="AM390" s="7">
        <v>1.2033177593299537E-2</v>
      </c>
      <c r="AN390" s="7">
        <v>2.7282746663159073E-2</v>
      </c>
      <c r="AO390" s="7">
        <v>0</v>
      </c>
      <c r="AP390" s="7">
        <v>0</v>
      </c>
      <c r="AQ390" s="7">
        <v>1.2799848898708411E-2</v>
      </c>
      <c r="AR390" s="7">
        <v>2.6742226529070604E-2</v>
      </c>
      <c r="AS390" s="7">
        <v>0</v>
      </c>
      <c r="AT390" s="7">
        <v>0</v>
      </c>
      <c r="AU390" s="7">
        <v>6.0664276286491233E-3</v>
      </c>
      <c r="AV390" s="7">
        <v>4.1156489198463445E-2</v>
      </c>
      <c r="AW390" s="7">
        <v>0</v>
      </c>
      <c r="AX390" s="7">
        <v>0</v>
      </c>
      <c r="AY390" s="7">
        <v>8.975405677639969E-3</v>
      </c>
      <c r="AZ390" s="7">
        <v>2.9069894694238221E-2</v>
      </c>
      <c r="BA390" s="7">
        <v>0</v>
      </c>
      <c r="BB390" s="7">
        <v>0</v>
      </c>
      <c r="BC390" s="7">
        <v>6.0917867043310762E-3</v>
      </c>
      <c r="BD390" s="7">
        <v>5.1055774035332659E-2</v>
      </c>
      <c r="BE390" s="7">
        <v>0</v>
      </c>
      <c r="BF390" s="7">
        <v>0</v>
      </c>
      <c r="BG390" s="7">
        <v>1.225080905064049E-2</v>
      </c>
      <c r="BH390" s="7">
        <v>3.0660472225442163E-2</v>
      </c>
      <c r="BI390" s="7">
        <v>0</v>
      </c>
      <c r="BJ390" s="7">
        <v>0</v>
      </c>
      <c r="BK390" s="7">
        <v>3.2711724046584675E-3</v>
      </c>
      <c r="BL390" s="7">
        <v>4.1747152545297622E-2</v>
      </c>
      <c r="BM390" s="7">
        <v>0</v>
      </c>
      <c r="BN390" s="7">
        <v>0</v>
      </c>
      <c r="BO390" s="7">
        <v>5.6040333573002983E-3</v>
      </c>
      <c r="BP390" s="7">
        <v>3.7443373631638459E-2</v>
      </c>
      <c r="BQ390" s="7">
        <v>0</v>
      </c>
      <c r="BR390" s="7">
        <v>0</v>
      </c>
      <c r="BS390" s="7">
        <v>1.9479746283214024E-2</v>
      </c>
      <c r="BT390" s="7">
        <v>2.8252628067165168E-2</v>
      </c>
      <c r="BU390" s="7">
        <v>0</v>
      </c>
      <c r="BV390" s="7">
        <v>0</v>
      </c>
      <c r="BW390" s="7">
        <v>6.1882504356804823E-3</v>
      </c>
      <c r="BX390" s="7">
        <v>3.5905068676317264E-2</v>
      </c>
      <c r="BY390" s="7">
        <v>0</v>
      </c>
      <c r="BZ390" s="7">
        <v>0</v>
      </c>
      <c r="CA390" s="7">
        <v>4.0921483643818354E-2</v>
      </c>
      <c r="CB390" s="7">
        <v>3.9104711977736746E-2</v>
      </c>
      <c r="CC390" s="7">
        <v>0</v>
      </c>
      <c r="CD390" s="75">
        <v>0</v>
      </c>
      <c r="CE390" s="96">
        <v>6.2862477984481271E-3</v>
      </c>
      <c r="CF390" s="7">
        <v>3.0609603673472346E-2</v>
      </c>
      <c r="CG390" s="7">
        <v>0</v>
      </c>
      <c r="CH390" s="7">
        <v>0</v>
      </c>
      <c r="CI390" s="134">
        <v>9.2902622614420872E-3</v>
      </c>
      <c r="CJ390" s="7">
        <v>4.4939085676147357E-2</v>
      </c>
      <c r="CK390" s="7">
        <v>0</v>
      </c>
      <c r="CL390" s="97">
        <v>0</v>
      </c>
      <c r="CM390" s="200">
        <v>9.0160563716081121E-3</v>
      </c>
      <c r="CN390" s="7">
        <v>3.223406379555236E-2</v>
      </c>
      <c r="CO390" s="7">
        <v>0</v>
      </c>
      <c r="CP390" s="7">
        <v>0</v>
      </c>
      <c r="CQ390" s="7">
        <v>2.1308893143934765E-3</v>
      </c>
      <c r="CR390" s="7">
        <v>8.1687281897635564E-2</v>
      </c>
      <c r="CS390" s="220">
        <v>0</v>
      </c>
      <c r="CT390" s="8">
        <v>0</v>
      </c>
      <c r="CU390" s="239">
        <v>6.6087178545914775E-3</v>
      </c>
      <c r="CV390" s="16">
        <v>3.7335959688701757E-2</v>
      </c>
      <c r="CW390" s="16">
        <v>0</v>
      </c>
      <c r="CX390" s="16">
        <v>0</v>
      </c>
      <c r="CY390" s="16">
        <v>1.7068684546877301E-2</v>
      </c>
      <c r="CZ390" s="16">
        <v>2.6698285653849321E-2</v>
      </c>
      <c r="DA390" s="16">
        <v>0</v>
      </c>
      <c r="DB390" s="16">
        <v>0</v>
      </c>
    </row>
    <row r="391" spans="1:106" ht="23" x14ac:dyDescent="0.3">
      <c r="A391" s="173"/>
      <c r="B391" s="6" t="s">
        <v>287</v>
      </c>
      <c r="C391" s="7">
        <v>9.9724986207785082E-3</v>
      </c>
      <c r="D391" s="7">
        <v>2.1551298968015484E-2</v>
      </c>
      <c r="E391" s="7">
        <v>3.0601467846752741E-2</v>
      </c>
      <c r="F391" s="7">
        <v>0</v>
      </c>
      <c r="G391" s="7">
        <v>2.1551298968015484E-2</v>
      </c>
      <c r="H391" s="7">
        <v>0</v>
      </c>
      <c r="I391" s="7">
        <v>9.3757309769703888E-3</v>
      </c>
      <c r="J391" s="7">
        <v>0</v>
      </c>
      <c r="K391" s="7">
        <v>9.5349632771479353E-3</v>
      </c>
      <c r="L391" s="7">
        <v>0</v>
      </c>
      <c r="M391" s="7">
        <v>8.6988085433673118E-3</v>
      </c>
      <c r="N391" s="7">
        <v>0</v>
      </c>
      <c r="O391" s="7">
        <v>0</v>
      </c>
      <c r="P391" s="7">
        <v>0</v>
      </c>
      <c r="Q391" s="7">
        <v>0</v>
      </c>
      <c r="R391" s="7">
        <v>0</v>
      </c>
      <c r="S391" s="7">
        <v>1.0771778691866263E-2</v>
      </c>
      <c r="T391" s="7">
        <v>0.34872752007597185</v>
      </c>
      <c r="U391" s="7">
        <v>1.2536023514715883E-2</v>
      </c>
      <c r="V391" s="7">
        <v>0</v>
      </c>
      <c r="W391" s="7">
        <v>3.4786162019249931E-3</v>
      </c>
      <c r="X391" s="7">
        <v>0</v>
      </c>
      <c r="Y391" s="7">
        <v>2.3439802010494382E-2</v>
      </c>
      <c r="Z391" s="7">
        <v>0</v>
      </c>
      <c r="AA391" s="7">
        <v>1.0727077939123244E-2</v>
      </c>
      <c r="AB391" s="7">
        <v>0</v>
      </c>
      <c r="AC391" s="7">
        <v>6.7499603586149174E-3</v>
      </c>
      <c r="AD391" s="7">
        <v>0</v>
      </c>
      <c r="AE391" s="7">
        <v>1.6638696740369767E-2</v>
      </c>
      <c r="AF391" s="7">
        <v>0</v>
      </c>
      <c r="AG391" s="7">
        <v>1.0043537498319014E-2</v>
      </c>
      <c r="AH391" s="7">
        <v>0</v>
      </c>
      <c r="AI391" s="7">
        <v>1.0004029046237825E-2</v>
      </c>
      <c r="AJ391" s="7">
        <v>1.3185961026921877E-2</v>
      </c>
      <c r="AK391" s="7">
        <v>0</v>
      </c>
      <c r="AL391" s="7">
        <v>0</v>
      </c>
      <c r="AM391" s="7">
        <v>9.8649240184201792E-3</v>
      </c>
      <c r="AN391" s="7">
        <v>3.3415802003151064E-2</v>
      </c>
      <c r="AO391" s="7">
        <v>0.10440142298314964</v>
      </c>
      <c r="AP391" s="7">
        <v>0</v>
      </c>
      <c r="AQ391" s="7">
        <v>2.3681021006426196E-2</v>
      </c>
      <c r="AR391" s="7">
        <v>1.59058113342373E-2</v>
      </c>
      <c r="AS391" s="7">
        <v>0</v>
      </c>
      <c r="AT391" s="7">
        <v>0</v>
      </c>
      <c r="AU391" s="7">
        <v>5.554118304182426E-3</v>
      </c>
      <c r="AV391" s="7">
        <v>2.4686149075954025E-2</v>
      </c>
      <c r="AW391" s="7">
        <v>6.1968785427290785E-2</v>
      </c>
      <c r="AX391" s="7">
        <v>0</v>
      </c>
      <c r="AY391" s="7">
        <v>1.4271148747387481E-2</v>
      </c>
      <c r="AZ391" s="7">
        <v>2.1061054498702516E-2</v>
      </c>
      <c r="BA391" s="7">
        <v>0</v>
      </c>
      <c r="BB391" s="7">
        <v>0</v>
      </c>
      <c r="BC391" s="7">
        <v>4.4932717002984712E-3</v>
      </c>
      <c r="BD391" s="7">
        <v>2.2614087866601854E-2</v>
      </c>
      <c r="BE391" s="7">
        <v>0.14613655885869961</v>
      </c>
      <c r="BF391" s="7">
        <v>0</v>
      </c>
      <c r="BG391" s="7">
        <v>1.5974004381099961E-2</v>
      </c>
      <c r="BH391" s="7">
        <v>1.5383833519846265E-2</v>
      </c>
      <c r="BI391" s="7">
        <v>0</v>
      </c>
      <c r="BJ391" s="7">
        <v>0</v>
      </c>
      <c r="BK391" s="7">
        <v>4.1118414309221684E-3</v>
      </c>
      <c r="BL391" s="7">
        <v>2.8165286440226124E-2</v>
      </c>
      <c r="BM391" s="7">
        <v>0.10138157076017486</v>
      </c>
      <c r="BN391" s="7">
        <v>0</v>
      </c>
      <c r="BO391" s="7">
        <v>1.0909990995256646E-2</v>
      </c>
      <c r="BP391" s="7">
        <v>1.6985561341700973E-2</v>
      </c>
      <c r="BQ391" s="7">
        <v>0</v>
      </c>
      <c r="BR391" s="7">
        <v>0</v>
      </c>
      <c r="BS391" s="7">
        <v>4.726263721057322E-3</v>
      </c>
      <c r="BT391" s="7">
        <v>4.6264088898388615E-2</v>
      </c>
      <c r="BU391" s="7">
        <v>0.19974604240914101</v>
      </c>
      <c r="BV391" s="7">
        <v>0</v>
      </c>
      <c r="BW391" s="7">
        <v>1.0312029391189161E-2</v>
      </c>
      <c r="BX391" s="7">
        <v>2.2283147032211893E-2</v>
      </c>
      <c r="BY391" s="7">
        <v>0</v>
      </c>
      <c r="BZ391" s="7">
        <v>0</v>
      </c>
      <c r="CA391" s="7">
        <v>2.5505613415283089E-3</v>
      </c>
      <c r="CB391" s="7">
        <v>0</v>
      </c>
      <c r="CC391" s="7">
        <v>0.4024813755421392</v>
      </c>
      <c r="CD391" s="75">
        <v>0</v>
      </c>
      <c r="CE391" s="96">
        <v>5.4017844189166789E-3</v>
      </c>
      <c r="CF391" s="7">
        <v>2.537221454177431E-2</v>
      </c>
      <c r="CG391" s="7">
        <v>0.102125102177707</v>
      </c>
      <c r="CH391" s="7">
        <v>0</v>
      </c>
      <c r="CI391" s="134">
        <v>1.5061404324460024E-2</v>
      </c>
      <c r="CJ391" s="7">
        <v>1.5234038232698073E-2</v>
      </c>
      <c r="CK391" s="7">
        <v>0</v>
      </c>
      <c r="CL391" s="97">
        <v>0</v>
      </c>
      <c r="CM391" s="200">
        <v>1.1421393538771564E-2</v>
      </c>
      <c r="CN391" s="7">
        <v>1.8095392094609086E-2</v>
      </c>
      <c r="CO391" s="7">
        <v>3.1607389666082612E-2</v>
      </c>
      <c r="CP391" s="7">
        <v>0</v>
      </c>
      <c r="CQ391" s="7">
        <v>3.796767144061118E-3</v>
      </c>
      <c r="CR391" s="7">
        <v>6.3355347330698725E-2</v>
      </c>
      <c r="CS391" s="220">
        <v>0</v>
      </c>
      <c r="CT391" s="8">
        <v>0</v>
      </c>
      <c r="CU391" s="239">
        <v>1.0591947285775782E-2</v>
      </c>
      <c r="CV391" s="16">
        <v>1.9325896204308541E-2</v>
      </c>
      <c r="CW391" s="16">
        <v>0</v>
      </c>
      <c r="CX391" s="16">
        <v>0</v>
      </c>
      <c r="CY391" s="16">
        <v>4.6960077433240112E-3</v>
      </c>
      <c r="CZ391" s="16">
        <v>3.7181549001690059E-2</v>
      </c>
      <c r="DA391" s="16">
        <v>0.21361627227104257</v>
      </c>
      <c r="DB391" s="16">
        <v>0</v>
      </c>
    </row>
    <row r="392" spans="1:106" ht="46" x14ac:dyDescent="0.3">
      <c r="A392" s="173"/>
      <c r="B392" s="6" t="s">
        <v>288</v>
      </c>
      <c r="C392" s="7">
        <v>0.44909213761937056</v>
      </c>
      <c r="D392" s="7">
        <v>0.30378011394504406</v>
      </c>
      <c r="E392" s="7">
        <v>0.31627669264203179</v>
      </c>
      <c r="F392" s="7">
        <v>0.15561403017693407</v>
      </c>
      <c r="G392" s="7">
        <v>0.30378011394504406</v>
      </c>
      <c r="H392" s="7">
        <v>0.15561403017693407</v>
      </c>
      <c r="I392" s="7">
        <v>0.37307438090935052</v>
      </c>
      <c r="J392" s="7">
        <v>0.83149367948674946</v>
      </c>
      <c r="K392" s="7">
        <v>0.38567020071867558</v>
      </c>
      <c r="L392" s="7">
        <v>0.14832801167826909</v>
      </c>
      <c r="M392" s="7">
        <v>0.32700952489005014</v>
      </c>
      <c r="N392" s="7">
        <v>0</v>
      </c>
      <c r="O392" s="7">
        <v>0.38068680452833442</v>
      </c>
      <c r="P392" s="7">
        <v>0</v>
      </c>
      <c r="Q392" s="7">
        <v>0.42622241829179197</v>
      </c>
      <c r="R392" s="7">
        <v>0.25439094654962674</v>
      </c>
      <c r="S392" s="7">
        <v>0.44775354070205703</v>
      </c>
      <c r="T392" s="7">
        <v>0</v>
      </c>
      <c r="U392" s="7">
        <v>0.47834357224233881</v>
      </c>
      <c r="V392" s="7">
        <v>0.16439343351851285</v>
      </c>
      <c r="W392" s="7">
        <v>0.56040724536746334</v>
      </c>
      <c r="X392" s="7">
        <v>0</v>
      </c>
      <c r="Y392" s="7">
        <v>0.52821879009792505</v>
      </c>
      <c r="Z392" s="7">
        <v>0.59069038236010452</v>
      </c>
      <c r="AA392" s="7">
        <v>0.43770529021830806</v>
      </c>
      <c r="AB392" s="7">
        <v>0.51271703965657511</v>
      </c>
      <c r="AC392" s="7">
        <v>0.49292474325774294</v>
      </c>
      <c r="AD392" s="7">
        <v>0</v>
      </c>
      <c r="AE392" s="7">
        <v>0.52834633497278138</v>
      </c>
      <c r="AF392" s="7">
        <v>0</v>
      </c>
      <c r="AG392" s="7">
        <v>0.58002750112583834</v>
      </c>
      <c r="AH392" s="7">
        <v>0</v>
      </c>
      <c r="AI392" s="7">
        <v>0.43290830178894174</v>
      </c>
      <c r="AJ392" s="7">
        <v>0.27388986563584206</v>
      </c>
      <c r="AK392" s="7">
        <v>0.34435742602709413</v>
      </c>
      <c r="AL392" s="7">
        <v>0</v>
      </c>
      <c r="AM392" s="7">
        <v>0.5043076851022078</v>
      </c>
      <c r="AN392" s="7">
        <v>0.34617325386153341</v>
      </c>
      <c r="AO392" s="7">
        <v>0.24855586060898247</v>
      </c>
      <c r="AP392" s="7">
        <v>0.33333333333333337</v>
      </c>
      <c r="AQ392" s="7">
        <v>0.39429603331662189</v>
      </c>
      <c r="AR392" s="7">
        <v>0.26926042005666295</v>
      </c>
      <c r="AS392" s="7">
        <v>0.32549372153914541</v>
      </c>
      <c r="AT392" s="7">
        <v>0.5</v>
      </c>
      <c r="AU392" s="7">
        <v>0.46675341590061181</v>
      </c>
      <c r="AV392" s="7">
        <v>0.3229483546944405</v>
      </c>
      <c r="AW392" s="7">
        <v>0.30682899313909989</v>
      </c>
      <c r="AX392" s="7">
        <v>0</v>
      </c>
      <c r="AY392" s="7">
        <v>0.44111142193132852</v>
      </c>
      <c r="AZ392" s="7">
        <v>0.28252665198530069</v>
      </c>
      <c r="BA392" s="7">
        <v>0.35632400772706918</v>
      </c>
      <c r="BB392" s="7">
        <v>0.18989332612070681</v>
      </c>
      <c r="BC392" s="7">
        <v>0.45926466875234523</v>
      </c>
      <c r="BD392" s="7">
        <v>0.34985497014688444</v>
      </c>
      <c r="BE392" s="7">
        <v>0.16507903714705666</v>
      </c>
      <c r="BF392" s="7">
        <v>0</v>
      </c>
      <c r="BG392" s="7">
        <v>0.37698177940853489</v>
      </c>
      <c r="BH392" s="7">
        <v>0.28009334319113122</v>
      </c>
      <c r="BI392" s="7">
        <v>0.31720783706368566</v>
      </c>
      <c r="BJ392" s="7">
        <v>0.33333333333333337</v>
      </c>
      <c r="BK392" s="7">
        <v>0.51951014706387411</v>
      </c>
      <c r="BL392" s="7">
        <v>0.32918179739833642</v>
      </c>
      <c r="BM392" s="7">
        <v>0.31412298882880446</v>
      </c>
      <c r="BN392" s="7">
        <v>0</v>
      </c>
      <c r="BO392" s="7">
        <v>0.45392511144335751</v>
      </c>
      <c r="BP392" s="7">
        <v>0.29999988114706472</v>
      </c>
      <c r="BQ392" s="7">
        <v>0.36881290421074581</v>
      </c>
      <c r="BR392" s="7">
        <v>0.15561403017693407</v>
      </c>
      <c r="BS392" s="7">
        <v>0.4220466739600891</v>
      </c>
      <c r="BT392" s="7">
        <v>0.32424123253538101</v>
      </c>
      <c r="BU392" s="7">
        <v>2.5891434019456191E-2</v>
      </c>
      <c r="BV392" s="7">
        <v>0</v>
      </c>
      <c r="BW392" s="7">
        <v>0.44922484529621509</v>
      </c>
      <c r="BX392" s="7">
        <v>0.3054645148202802</v>
      </c>
      <c r="BY392" s="7">
        <v>0.33800962774563026</v>
      </c>
      <c r="BZ392" s="7">
        <v>0.15561403017693407</v>
      </c>
      <c r="CA392" s="7">
        <v>0.44619122807057765</v>
      </c>
      <c r="CB392" s="7">
        <v>0.25417825172783864</v>
      </c>
      <c r="CC392" s="7">
        <v>5.2170345170415133E-2</v>
      </c>
      <c r="CD392" s="75">
        <v>0</v>
      </c>
      <c r="CE392" s="96">
        <v>0.43270351622699116</v>
      </c>
      <c r="CF392" s="7">
        <v>0.2627477738649176</v>
      </c>
      <c r="CG392" s="7">
        <v>0.20425020435541399</v>
      </c>
      <c r="CH392" s="7">
        <v>0</v>
      </c>
      <c r="CI392" s="134">
        <v>0.4673387715579469</v>
      </c>
      <c r="CJ392" s="7">
        <v>0.37162039616603648</v>
      </c>
      <c r="CK392" s="7">
        <v>0.36420735236528806</v>
      </c>
      <c r="CL392" s="97">
        <v>0.25495103710108247</v>
      </c>
      <c r="CM392" s="200">
        <v>0.43919567505974016</v>
      </c>
      <c r="CN392" s="7">
        <v>0.30207205466148962</v>
      </c>
      <c r="CO392" s="7">
        <v>0.32667324053533386</v>
      </c>
      <c r="CP392" s="7">
        <v>0.16885269677889483</v>
      </c>
      <c r="CQ392" s="7">
        <v>0.49127455856566277</v>
      </c>
      <c r="CR392" s="7">
        <v>0.32444149039749559</v>
      </c>
      <c r="CS392" s="220">
        <v>0</v>
      </c>
      <c r="CT392" s="8">
        <v>0</v>
      </c>
      <c r="CU392" s="239">
        <v>0.45362440689308964</v>
      </c>
      <c r="CV392" s="16">
        <v>0.29917081987016098</v>
      </c>
      <c r="CW392" s="16">
        <v>0.36916056217929816</v>
      </c>
      <c r="CX392" s="16">
        <v>0.15561403017693407</v>
      </c>
      <c r="CY392" s="16">
        <v>0.41048606930695686</v>
      </c>
      <c r="CZ392" s="16">
        <v>0.33615376784900391</v>
      </c>
      <c r="DA392" s="16">
        <v>0</v>
      </c>
      <c r="DB392" s="16">
        <v>0</v>
      </c>
    </row>
    <row r="393" spans="1:106" ht="23" x14ac:dyDescent="0.3">
      <c r="A393" s="173"/>
      <c r="B393" s="6" t="s">
        <v>289</v>
      </c>
      <c r="C393" s="7">
        <v>0.35305703942993544</v>
      </c>
      <c r="D393" s="7">
        <v>0.24405381542161059</v>
      </c>
      <c r="E393" s="7">
        <v>0.29160387329991727</v>
      </c>
      <c r="F393" s="7">
        <v>0</v>
      </c>
      <c r="G393" s="7">
        <v>0.24405381542161059</v>
      </c>
      <c r="H393" s="7">
        <v>0</v>
      </c>
      <c r="I393" s="7">
        <v>0.33919455582066393</v>
      </c>
      <c r="J393" s="7">
        <v>9.4177757378523675E-3</v>
      </c>
      <c r="K393" s="7">
        <v>0.26861751288680907</v>
      </c>
      <c r="L393" s="7">
        <v>0.21778514910278307</v>
      </c>
      <c r="M393" s="7">
        <v>0.30549444055710284</v>
      </c>
      <c r="N393" s="7">
        <v>1</v>
      </c>
      <c r="O393" s="7">
        <v>0.23433809419640514</v>
      </c>
      <c r="P393" s="7">
        <v>0</v>
      </c>
      <c r="Q393" s="7">
        <v>0.43084351074392019</v>
      </c>
      <c r="R393" s="7">
        <v>0.25439094654962674</v>
      </c>
      <c r="S393" s="7">
        <v>0.35707906356583385</v>
      </c>
      <c r="T393" s="7">
        <v>0.14328790804918737</v>
      </c>
      <c r="U393" s="7">
        <v>0.37233353662863578</v>
      </c>
      <c r="V393" s="7">
        <v>0.54364061613887171</v>
      </c>
      <c r="W393" s="7">
        <v>0.3784806504987025</v>
      </c>
      <c r="X393" s="7">
        <v>0</v>
      </c>
      <c r="Y393" s="7">
        <v>0.46261192884937752</v>
      </c>
      <c r="Z393" s="7">
        <v>0.37739111738873032</v>
      </c>
      <c r="AA393" s="7">
        <v>0.32179144354563877</v>
      </c>
      <c r="AB393" s="7">
        <v>0</v>
      </c>
      <c r="AC393" s="7">
        <v>0.34730953991624047</v>
      </c>
      <c r="AD393" s="7">
        <v>0.30900184442211759</v>
      </c>
      <c r="AE393" s="7">
        <v>0.46066871700016526</v>
      </c>
      <c r="AF393" s="7">
        <v>0</v>
      </c>
      <c r="AG393" s="7">
        <v>0.35677469548240059</v>
      </c>
      <c r="AH393" s="7">
        <v>0</v>
      </c>
      <c r="AI393" s="7">
        <v>0.33191145858391663</v>
      </c>
      <c r="AJ393" s="7">
        <v>0.14867649972012262</v>
      </c>
      <c r="AK393" s="7">
        <v>0.26616341864278598</v>
      </c>
      <c r="AL393" s="7">
        <v>0</v>
      </c>
      <c r="AM393" s="7">
        <v>0.42520092642241364</v>
      </c>
      <c r="AN393" s="7">
        <v>0.37932682645736709</v>
      </c>
      <c r="AO393" s="7">
        <v>0.35295728359213213</v>
      </c>
      <c r="AP393" s="7">
        <v>0</v>
      </c>
      <c r="AQ393" s="7">
        <v>0.29350396568171327</v>
      </c>
      <c r="AR393" s="7">
        <v>0.22141268231986946</v>
      </c>
      <c r="AS393" s="7">
        <v>0.32253481694840941</v>
      </c>
      <c r="AT393" s="7">
        <v>0</v>
      </c>
      <c r="AU393" s="7">
        <v>0.37225153183690241</v>
      </c>
      <c r="AV393" s="7">
        <v>0.25662607899777679</v>
      </c>
      <c r="AW393" s="7">
        <v>0.25989883426889165</v>
      </c>
      <c r="AX393" s="7">
        <v>0</v>
      </c>
      <c r="AY393" s="7">
        <v>0.34674050429758263</v>
      </c>
      <c r="AZ393" s="7">
        <v>0.24851476047005</v>
      </c>
      <c r="BA393" s="7">
        <v>0.22586456252270706</v>
      </c>
      <c r="BB393" s="7">
        <v>0</v>
      </c>
      <c r="BC393" s="7">
        <v>0.36110834119259105</v>
      </c>
      <c r="BD393" s="7">
        <v>0.23438304263078547</v>
      </c>
      <c r="BE393" s="7">
        <v>0.53980102814697195</v>
      </c>
      <c r="BF393" s="7">
        <v>0</v>
      </c>
      <c r="BG393" s="7">
        <v>0.2913261736949817</v>
      </c>
      <c r="BH393" s="7">
        <v>0.20367131776820593</v>
      </c>
      <c r="BI393" s="7">
        <v>0.35715575360013202</v>
      </c>
      <c r="BJ393" s="7">
        <v>0</v>
      </c>
      <c r="BK393" s="7">
        <v>0.4133391513788412</v>
      </c>
      <c r="BL393" s="7">
        <v>0.28735998970354037</v>
      </c>
      <c r="BM393" s="7">
        <v>0.13998471381865532</v>
      </c>
      <c r="BN393" s="7">
        <v>0</v>
      </c>
      <c r="BO393" s="7">
        <v>0.35169390156303865</v>
      </c>
      <c r="BP393" s="7">
        <v>0.23916377760849344</v>
      </c>
      <c r="BQ393" s="7">
        <v>0.26033766859279972</v>
      </c>
      <c r="BR393" s="7">
        <v>0</v>
      </c>
      <c r="BS393" s="7">
        <v>0.36068519902372559</v>
      </c>
      <c r="BT393" s="7">
        <v>0.27052193232142058</v>
      </c>
      <c r="BU393" s="7">
        <v>0.46442267139973231</v>
      </c>
      <c r="BV393" s="7">
        <v>0</v>
      </c>
      <c r="BW393" s="7">
        <v>0.35475095381600641</v>
      </c>
      <c r="BX393" s="7">
        <v>0.24161871880510113</v>
      </c>
      <c r="BY393" s="7">
        <v>0.27818689820437914</v>
      </c>
      <c r="BZ393" s="7">
        <v>0</v>
      </c>
      <c r="CA393" s="7">
        <v>0.31602909549832298</v>
      </c>
      <c r="CB393" s="7">
        <v>0.31576199880803985</v>
      </c>
      <c r="CC393" s="7">
        <v>0.45465172071255433</v>
      </c>
      <c r="CD393" s="75">
        <v>0</v>
      </c>
      <c r="CE393" s="96">
        <v>0.30961970864188471</v>
      </c>
      <c r="CF393" s="7">
        <v>0.23649271992695586</v>
      </c>
      <c r="CG393" s="7">
        <v>0.46775245837540103</v>
      </c>
      <c r="CH393" s="7">
        <v>0</v>
      </c>
      <c r="CI393" s="134">
        <v>0.40141895195336841</v>
      </c>
      <c r="CJ393" s="7">
        <v>0.25655485365768521</v>
      </c>
      <c r="CK393" s="7">
        <v>0.21623850193895</v>
      </c>
      <c r="CL393" s="97">
        <v>0</v>
      </c>
      <c r="CM393" s="200">
        <v>0.35366434029549665</v>
      </c>
      <c r="CN393" s="7">
        <v>0.24657681947447782</v>
      </c>
      <c r="CO393" s="7">
        <v>0.30055723624818637</v>
      </c>
      <c r="CP393" s="7">
        <v>0</v>
      </c>
      <c r="CQ393" s="7">
        <v>0.35046849624114673</v>
      </c>
      <c r="CR393" s="7">
        <v>0.21353453718037602</v>
      </c>
      <c r="CS393" s="220">
        <v>1.9230769230769232E-2</v>
      </c>
      <c r="CT393" s="8">
        <v>0</v>
      </c>
      <c r="CU393" s="239">
        <v>0.34800170375048078</v>
      </c>
      <c r="CV393" s="16">
        <v>0.24256277398700418</v>
      </c>
      <c r="CW393" s="16">
        <v>0.26892572747903126</v>
      </c>
      <c r="CX393" s="16">
        <v>0</v>
      </c>
      <c r="CY393" s="16">
        <v>0.39611861031129986</v>
      </c>
      <c r="CZ393" s="16">
        <v>0.25452623453312911</v>
      </c>
      <c r="DA393" s="16">
        <v>0.42723254454208515</v>
      </c>
      <c r="DB393" s="16">
        <v>0</v>
      </c>
    </row>
    <row r="394" spans="1:106" ht="34.5" x14ac:dyDescent="0.3">
      <c r="A394" s="173"/>
      <c r="B394" s="6" t="s">
        <v>290</v>
      </c>
      <c r="C394" s="7">
        <v>0.19841191626188986</v>
      </c>
      <c r="D394" s="7">
        <v>0.10544002449101249</v>
      </c>
      <c r="E394" s="7">
        <v>0.12835722566106031</v>
      </c>
      <c r="F394" s="7">
        <v>0</v>
      </c>
      <c r="G394" s="7">
        <v>0.10544002449101249</v>
      </c>
      <c r="H394" s="7">
        <v>0</v>
      </c>
      <c r="I394" s="7">
        <v>0.1555968050645142</v>
      </c>
      <c r="J394" s="7">
        <v>0</v>
      </c>
      <c r="K394" s="7">
        <v>0.17463981819499419</v>
      </c>
      <c r="L394" s="7">
        <v>0</v>
      </c>
      <c r="M394" s="7">
        <v>0.1550563355481982</v>
      </c>
      <c r="N394" s="7">
        <v>0</v>
      </c>
      <c r="O394" s="7">
        <v>0.12427381411350186</v>
      </c>
      <c r="P394" s="7">
        <v>0</v>
      </c>
      <c r="Q394" s="7">
        <v>0.2401029704318644</v>
      </c>
      <c r="R394" s="7">
        <v>0.25439094654962674</v>
      </c>
      <c r="S394" s="7">
        <v>0.21734823592161234</v>
      </c>
      <c r="T394" s="7">
        <v>6.974550401519437E-3</v>
      </c>
      <c r="U394" s="7">
        <v>0.18196507294927813</v>
      </c>
      <c r="V394" s="7">
        <v>0</v>
      </c>
      <c r="W394" s="7">
        <v>0.22543052507478081</v>
      </c>
      <c r="X394" s="7">
        <v>0</v>
      </c>
      <c r="Y394" s="7">
        <v>0.3385930035162199</v>
      </c>
      <c r="Z394" s="7">
        <v>0.37739111738873032</v>
      </c>
      <c r="AA394" s="7">
        <v>0.24458242708796626</v>
      </c>
      <c r="AB394" s="7">
        <v>0</v>
      </c>
      <c r="AC394" s="7">
        <v>0.25382119453720414</v>
      </c>
      <c r="AD394" s="7">
        <v>0.69099815557788247</v>
      </c>
      <c r="AE394" s="7">
        <v>0.29715913226787299</v>
      </c>
      <c r="AF394" s="7">
        <v>0</v>
      </c>
      <c r="AG394" s="7">
        <v>0.2125950986924936</v>
      </c>
      <c r="AH394" s="7">
        <v>0</v>
      </c>
      <c r="AI394" s="7">
        <v>0.18216447938297167</v>
      </c>
      <c r="AJ394" s="7">
        <v>6.2804055716661478E-2</v>
      </c>
      <c r="AK394" s="7">
        <v>3.5225848569385057E-2</v>
      </c>
      <c r="AL394" s="7">
        <v>0</v>
      </c>
      <c r="AM394" s="7">
        <v>0.25384445598002586</v>
      </c>
      <c r="AN394" s="7">
        <v>0.16591033477510625</v>
      </c>
      <c r="AO394" s="7">
        <v>0.35295728359213213</v>
      </c>
      <c r="AP394" s="7">
        <v>0</v>
      </c>
      <c r="AQ394" s="7">
        <v>0.14151234252683989</v>
      </c>
      <c r="AR394" s="7">
        <v>8.693929563571387E-2</v>
      </c>
      <c r="AS394" s="7">
        <v>0.17010495862348127</v>
      </c>
      <c r="AT394" s="7">
        <v>0</v>
      </c>
      <c r="AU394" s="7">
        <v>0.2167511616992342</v>
      </c>
      <c r="AV394" s="7">
        <v>0.11571318699020319</v>
      </c>
      <c r="AW394" s="7">
        <v>8.5564690196500537E-2</v>
      </c>
      <c r="AX394" s="7">
        <v>0</v>
      </c>
      <c r="AY394" s="7">
        <v>0.18652641657893942</v>
      </c>
      <c r="AZ394" s="7">
        <v>0.11016993017694415</v>
      </c>
      <c r="BA394" s="7">
        <v>0.12364806164501262</v>
      </c>
      <c r="BB394" s="7">
        <v>0</v>
      </c>
      <c r="BC394" s="7">
        <v>0.21356163719942256</v>
      </c>
      <c r="BD394" s="7">
        <v>9.5186178565095231E-2</v>
      </c>
      <c r="BE394" s="7">
        <v>0.14613655885869961</v>
      </c>
      <c r="BF394" s="7">
        <v>0</v>
      </c>
      <c r="BG394" s="7">
        <v>0.15954505744011419</v>
      </c>
      <c r="BH394" s="7">
        <v>7.191965081256245E-2</v>
      </c>
      <c r="BI394" s="7">
        <v>0.1233301320239068</v>
      </c>
      <c r="BJ394" s="7">
        <v>0</v>
      </c>
      <c r="BK394" s="7">
        <v>0.23636661374914505</v>
      </c>
      <c r="BL394" s="7">
        <v>0.14138725977530561</v>
      </c>
      <c r="BM394" s="7">
        <v>0.13998471381865532</v>
      </c>
      <c r="BN394" s="7">
        <v>0</v>
      </c>
      <c r="BO394" s="7">
        <v>0.1912707068478901</v>
      </c>
      <c r="BP394" s="7">
        <v>0.1022539642287205</v>
      </c>
      <c r="BQ394" s="7">
        <v>0.15157948699653423</v>
      </c>
      <c r="BR394" s="7">
        <v>0</v>
      </c>
      <c r="BS394" s="7">
        <v>0.23837433416936771</v>
      </c>
      <c r="BT394" s="7">
        <v>0.12268508857742398</v>
      </c>
      <c r="BU394" s="7">
        <v>0</v>
      </c>
      <c r="BV394" s="7">
        <v>0</v>
      </c>
      <c r="BW394" s="7">
        <v>0.19894140567545895</v>
      </c>
      <c r="BX394" s="7">
        <v>9.9160007625554283E-2</v>
      </c>
      <c r="BY394" s="7">
        <v>0.13891955891081137</v>
      </c>
      <c r="BZ394" s="7">
        <v>0</v>
      </c>
      <c r="CA394" s="7">
        <v>0.18683759793788671</v>
      </c>
      <c r="CB394" s="7">
        <v>0.29037256392497163</v>
      </c>
      <c r="CC394" s="7">
        <v>0</v>
      </c>
      <c r="CD394" s="75">
        <v>0</v>
      </c>
      <c r="CE394" s="96">
        <v>0.18826832201806001</v>
      </c>
      <c r="CF394" s="7">
        <v>8.6451354414551485E-2</v>
      </c>
      <c r="CG394" s="7">
        <v>0.30841780857667511</v>
      </c>
      <c r="CH394" s="7">
        <v>0</v>
      </c>
      <c r="CI394" s="134">
        <v>0.20970551116271699</v>
      </c>
      <c r="CJ394" s="7">
        <v>0.13683469353676675</v>
      </c>
      <c r="CK394" s="7">
        <v>5.1318101599448523E-2</v>
      </c>
      <c r="CL394" s="97">
        <v>0</v>
      </c>
      <c r="CM394" s="200">
        <v>0.19811940964691954</v>
      </c>
      <c r="CN394" s="7">
        <v>0.10946704396621425</v>
      </c>
      <c r="CO394" s="7">
        <v>0.10033700652349956</v>
      </c>
      <c r="CP394" s="7">
        <v>0</v>
      </c>
      <c r="CQ394" s="7">
        <v>0.19965868874125456</v>
      </c>
      <c r="CR394" s="7">
        <v>5.6727566931976003E-2</v>
      </c>
      <c r="CS394" s="220">
        <v>0.98076923076923062</v>
      </c>
      <c r="CT394" s="8">
        <v>0</v>
      </c>
      <c r="CU394" s="239">
        <v>0.19573513528873349</v>
      </c>
      <c r="CV394" s="16">
        <v>0.10674616878909003</v>
      </c>
      <c r="CW394" s="16">
        <v>0.1498195304528579</v>
      </c>
      <c r="CX394" s="16">
        <v>0</v>
      </c>
      <c r="CY394" s="16">
        <v>0.22121285390840853</v>
      </c>
      <c r="CZ394" s="16">
        <v>9.6266241528236665E-2</v>
      </c>
      <c r="DA394" s="16">
        <v>0</v>
      </c>
      <c r="DB394" s="16">
        <v>0</v>
      </c>
    </row>
    <row r="395" spans="1:106" ht="23" x14ac:dyDescent="0.3">
      <c r="A395" s="173"/>
      <c r="B395" s="6" t="s">
        <v>291</v>
      </c>
      <c r="C395" s="7">
        <v>0.12490907301636728</v>
      </c>
      <c r="D395" s="7">
        <v>5.7867954228346098E-2</v>
      </c>
      <c r="E395" s="7">
        <v>0.12301790074394603</v>
      </c>
      <c r="F395" s="7">
        <v>0</v>
      </c>
      <c r="G395" s="7">
        <v>5.7867954228346098E-2</v>
      </c>
      <c r="H395" s="7">
        <v>0</v>
      </c>
      <c r="I395" s="7">
        <v>9.1733019178480729E-2</v>
      </c>
      <c r="J395" s="7">
        <v>0</v>
      </c>
      <c r="K395" s="7">
        <v>7.1589972250308304E-2</v>
      </c>
      <c r="L395" s="7">
        <v>0</v>
      </c>
      <c r="M395" s="7">
        <v>0.12094155044188341</v>
      </c>
      <c r="N395" s="7">
        <v>0.59408008575194071</v>
      </c>
      <c r="O395" s="7">
        <v>9.6210231114629896E-2</v>
      </c>
      <c r="P395" s="7">
        <v>0</v>
      </c>
      <c r="Q395" s="7">
        <v>0.16704612018243339</v>
      </c>
      <c r="R395" s="7">
        <v>0</v>
      </c>
      <c r="S395" s="7">
        <v>0.13168366040436821</v>
      </c>
      <c r="T395" s="7">
        <v>6.974550401519437E-3</v>
      </c>
      <c r="U395" s="7">
        <v>0.10581828327782773</v>
      </c>
      <c r="V395" s="7">
        <v>0.17370808916796959</v>
      </c>
      <c r="W395" s="7">
        <v>0.22859508884640939</v>
      </c>
      <c r="X395" s="7">
        <v>0</v>
      </c>
      <c r="Y395" s="7">
        <v>8.9898937714225371E-2</v>
      </c>
      <c r="Z395" s="7">
        <v>0.3170327151413822</v>
      </c>
      <c r="AA395" s="7">
        <v>0.20353770585201048</v>
      </c>
      <c r="AB395" s="7">
        <v>0</v>
      </c>
      <c r="AC395" s="7">
        <v>0.10901621282938434</v>
      </c>
      <c r="AD395" s="7">
        <v>0</v>
      </c>
      <c r="AE395" s="7">
        <v>0.17730369955378852</v>
      </c>
      <c r="AF395" s="7">
        <v>0</v>
      </c>
      <c r="AG395" s="7">
        <v>0.20590774315362606</v>
      </c>
      <c r="AH395" s="7">
        <v>0</v>
      </c>
      <c r="AI395" s="7">
        <v>0.12526859620305678</v>
      </c>
      <c r="AJ395" s="7">
        <v>2.9523448873484862E-2</v>
      </c>
      <c r="AK395" s="7">
        <v>4.4156307660658964E-2</v>
      </c>
      <c r="AL395" s="7">
        <v>0</v>
      </c>
      <c r="AM395" s="7">
        <v>0.12368246210695871</v>
      </c>
      <c r="AN395" s="7">
        <v>9.8068777217238182E-2</v>
      </c>
      <c r="AO395" s="7">
        <v>0.31320426894944892</v>
      </c>
      <c r="AP395" s="7">
        <v>0</v>
      </c>
      <c r="AQ395" s="7">
        <v>8.5732618161659863E-2</v>
      </c>
      <c r="AR395" s="7">
        <v>8.4844570145274925E-2</v>
      </c>
      <c r="AS395" s="7">
        <v>0.12212068486796389</v>
      </c>
      <c r="AT395" s="7">
        <v>0</v>
      </c>
      <c r="AU395" s="7">
        <v>0.13753599750425544</v>
      </c>
      <c r="AV395" s="7">
        <v>4.288826552740687E-2</v>
      </c>
      <c r="AW395" s="7">
        <v>0.12393757085458157</v>
      </c>
      <c r="AX395" s="7">
        <v>0</v>
      </c>
      <c r="AY395" s="7">
        <v>0.10519551201590401</v>
      </c>
      <c r="AZ395" s="7">
        <v>7.9387526465151043E-2</v>
      </c>
      <c r="BA395" s="7">
        <v>7.8187728068765422E-2</v>
      </c>
      <c r="BB395" s="7">
        <v>0</v>
      </c>
      <c r="BC395" s="7">
        <v>0.15003674587898752</v>
      </c>
      <c r="BD395" s="7">
        <v>1.1216204117522095E-2</v>
      </c>
      <c r="BE395" s="7">
        <v>0.29227311771739922</v>
      </c>
      <c r="BF395" s="7">
        <v>0</v>
      </c>
      <c r="BG395" s="7">
        <v>0.10491322990734268</v>
      </c>
      <c r="BH395" s="7">
        <v>6.5964478959073494E-2</v>
      </c>
      <c r="BI395" s="7">
        <v>0.13237227335809709</v>
      </c>
      <c r="BJ395" s="7">
        <v>0</v>
      </c>
      <c r="BK395" s="7">
        <v>0.14443563624304273</v>
      </c>
      <c r="BL395" s="7">
        <v>4.9185244355464806E-2</v>
      </c>
      <c r="BM395" s="7">
        <v>0.10138157076017486</v>
      </c>
      <c r="BN395" s="7">
        <v>0</v>
      </c>
      <c r="BO395" s="7">
        <v>0.11938383376264756</v>
      </c>
      <c r="BP395" s="7">
        <v>5.568735211072541E-2</v>
      </c>
      <c r="BQ395" s="7">
        <v>7.2998466917604976E-2</v>
      </c>
      <c r="BR395" s="7">
        <v>0</v>
      </c>
      <c r="BS395" s="7">
        <v>0.15582847438038025</v>
      </c>
      <c r="BT395" s="7">
        <v>6.9670814240253329E-2</v>
      </c>
      <c r="BU395" s="7">
        <v>0.39949208481828202</v>
      </c>
      <c r="BV395" s="7">
        <v>0</v>
      </c>
      <c r="BW395" s="7">
        <v>0.12558422951041329</v>
      </c>
      <c r="BX395" s="7">
        <v>5.5786873194707633E-2</v>
      </c>
      <c r="BY395" s="7">
        <v>0.10002124950947336</v>
      </c>
      <c r="BZ395" s="7">
        <v>0</v>
      </c>
      <c r="CA395" s="7">
        <v>0.11015056041846098</v>
      </c>
      <c r="CB395" s="7">
        <v>0.11915116549413679</v>
      </c>
      <c r="CC395" s="7">
        <v>0.4024813755421392</v>
      </c>
      <c r="CD395" s="75">
        <v>0</v>
      </c>
      <c r="CE395" s="96">
        <v>0.12663475542366251</v>
      </c>
      <c r="CF395" s="7">
        <v>4.4818798435209597E-2</v>
      </c>
      <c r="CG395" s="7">
        <v>0.30841780857667511</v>
      </c>
      <c r="CH395" s="7">
        <v>0</v>
      </c>
      <c r="CI395" s="134">
        <v>0.12298774635769556</v>
      </c>
      <c r="CJ395" s="7">
        <v>7.9442605101860977E-2</v>
      </c>
      <c r="CK395" s="7">
        <v>4.3694340477395385E-2</v>
      </c>
      <c r="CL395" s="97">
        <v>0</v>
      </c>
      <c r="CM395" s="200">
        <v>0.11721642263145546</v>
      </c>
      <c r="CN395" s="7">
        <v>5.4200627761387121E-2</v>
      </c>
      <c r="CO395" s="7">
        <v>0.12642955866433045</v>
      </c>
      <c r="CP395" s="7">
        <v>0</v>
      </c>
      <c r="CQ395" s="7">
        <v>0.15769802308550612</v>
      </c>
      <c r="CR395" s="7">
        <v>0.10222941956939277</v>
      </c>
      <c r="CS395" s="220">
        <v>1.9230769230769232E-2</v>
      </c>
      <c r="CT395" s="8">
        <v>0</v>
      </c>
      <c r="CU395" s="239">
        <v>0.12117172046770527</v>
      </c>
      <c r="CV395" s="16">
        <v>5.8327105970474927E-2</v>
      </c>
      <c r="CW395" s="16">
        <v>7.2150897552675564E-2</v>
      </c>
      <c r="CX395" s="16">
        <v>0</v>
      </c>
      <c r="CY395" s="16">
        <v>0.15674400582544426</v>
      </c>
      <c r="CZ395" s="16">
        <v>5.4643074377421552E-2</v>
      </c>
      <c r="DA395" s="16">
        <v>0.42723254454208515</v>
      </c>
      <c r="DB395" s="16">
        <v>0</v>
      </c>
    </row>
    <row r="396" spans="1:106" ht="23" x14ac:dyDescent="0.3">
      <c r="A396" s="173"/>
      <c r="B396" s="6" t="s">
        <v>292</v>
      </c>
      <c r="C396" s="7">
        <v>4.3526754656338283E-2</v>
      </c>
      <c r="D396" s="7">
        <v>7.4821552568932234E-2</v>
      </c>
      <c r="E396" s="7">
        <v>3.7966670489470736E-2</v>
      </c>
      <c r="F396" s="7">
        <v>0</v>
      </c>
      <c r="G396" s="7">
        <v>7.4821552568932234E-2</v>
      </c>
      <c r="H396" s="7">
        <v>0</v>
      </c>
      <c r="I396" s="7">
        <v>5.6346817048800582E-2</v>
      </c>
      <c r="J396" s="7">
        <v>0</v>
      </c>
      <c r="K396" s="7">
        <v>2.2667411489348741E-2</v>
      </c>
      <c r="L396" s="7">
        <v>8.1292954520476815E-2</v>
      </c>
      <c r="M396" s="7">
        <v>3.5557057751032323E-2</v>
      </c>
      <c r="N396" s="7">
        <v>0.59408008575194071</v>
      </c>
      <c r="O396" s="7">
        <v>2.3136065190692182E-2</v>
      </c>
      <c r="P396" s="7">
        <v>0</v>
      </c>
      <c r="Q396" s="7">
        <v>3.1143332918127896E-2</v>
      </c>
      <c r="R396" s="7">
        <v>0</v>
      </c>
      <c r="S396" s="7">
        <v>3.4966829810937468E-2</v>
      </c>
      <c r="T396" s="7">
        <v>0</v>
      </c>
      <c r="U396" s="7">
        <v>5.8742995992015733E-2</v>
      </c>
      <c r="V396" s="7">
        <v>0</v>
      </c>
      <c r="W396" s="7">
        <v>4.5596030833656549E-2</v>
      </c>
      <c r="X396" s="7">
        <v>0</v>
      </c>
      <c r="Y396" s="7">
        <v>3.8028915160681666E-2</v>
      </c>
      <c r="Z396" s="7">
        <v>0</v>
      </c>
      <c r="AA396" s="7">
        <v>4.1817222230943377E-2</v>
      </c>
      <c r="AB396" s="7">
        <v>0</v>
      </c>
      <c r="AC396" s="7">
        <v>3.2006737128300211E-2</v>
      </c>
      <c r="AD396" s="7">
        <v>0</v>
      </c>
      <c r="AE396" s="7">
        <v>8.3193483701848835E-3</v>
      </c>
      <c r="AF396" s="7">
        <v>0</v>
      </c>
      <c r="AG396" s="7">
        <v>0</v>
      </c>
      <c r="AH396" s="7">
        <v>0</v>
      </c>
      <c r="AI396" s="7">
        <v>5.061775722856552E-2</v>
      </c>
      <c r="AJ396" s="7">
        <v>7.4967672255582513E-2</v>
      </c>
      <c r="AK396" s="7">
        <v>5.3709713206563106E-2</v>
      </c>
      <c r="AL396" s="7">
        <v>0</v>
      </c>
      <c r="AM396" s="7">
        <v>1.9333875209840784E-2</v>
      </c>
      <c r="AN396" s="7">
        <v>7.4614311991449203E-2</v>
      </c>
      <c r="AO396" s="7">
        <v>0</v>
      </c>
      <c r="AP396" s="7">
        <v>0</v>
      </c>
      <c r="AQ396" s="7">
        <v>5.4465744001833814E-2</v>
      </c>
      <c r="AR396" s="7">
        <v>6.0204765895289933E-2</v>
      </c>
      <c r="AS396" s="7">
        <v>7.5006364535628534E-2</v>
      </c>
      <c r="AT396" s="7">
        <v>0</v>
      </c>
      <c r="AU396" s="7">
        <v>4.0001019799736692E-2</v>
      </c>
      <c r="AV396" s="7">
        <v>8.293802332469527E-2</v>
      </c>
      <c r="AW396" s="7">
        <v>0</v>
      </c>
      <c r="AX396" s="7">
        <v>0</v>
      </c>
      <c r="AY396" s="7">
        <v>4.8833901327740292E-2</v>
      </c>
      <c r="AZ396" s="7">
        <v>6.4118934799903812E-2</v>
      </c>
      <c r="BA396" s="7">
        <v>4.8022800069285214E-2</v>
      </c>
      <c r="BB396" s="7">
        <v>0</v>
      </c>
      <c r="BC396" s="7">
        <v>3.6762058750319945E-2</v>
      </c>
      <c r="BD396" s="7">
        <v>9.8023493769159295E-2</v>
      </c>
      <c r="BE396" s="7">
        <v>0</v>
      </c>
      <c r="BF396" s="7">
        <v>0</v>
      </c>
      <c r="BG396" s="7">
        <v>4.710076828283806E-2</v>
      </c>
      <c r="BH396" s="7">
        <v>7.5885580448380646E-2</v>
      </c>
      <c r="BI396" s="7">
        <v>5.4381394379501652E-2</v>
      </c>
      <c r="BJ396" s="7">
        <v>0</v>
      </c>
      <c r="BK396" s="7">
        <v>4.0036619098147701E-2</v>
      </c>
      <c r="BL396" s="7">
        <v>7.3680489497903234E-2</v>
      </c>
      <c r="BM396" s="7">
        <v>0</v>
      </c>
      <c r="BN396" s="7">
        <v>0</v>
      </c>
      <c r="BO396" s="7">
        <v>4.3502298860762387E-2</v>
      </c>
      <c r="BP396" s="7">
        <v>7.1540766801244618E-2</v>
      </c>
      <c r="BQ396" s="7">
        <v>8.6977077640857572E-3</v>
      </c>
      <c r="BR396" s="7">
        <v>0</v>
      </c>
      <c r="BS396" s="7">
        <v>4.3663610007643232E-2</v>
      </c>
      <c r="BT396" s="7">
        <v>9.2579333702945868E-2</v>
      </c>
      <c r="BU396" s="7">
        <v>0.19974604240914101</v>
      </c>
      <c r="BV396" s="7">
        <v>0</v>
      </c>
      <c r="BW396" s="7">
        <v>4.2149437447306537E-2</v>
      </c>
      <c r="BX396" s="7">
        <v>7.5878211272493307E-2</v>
      </c>
      <c r="BY396" s="7">
        <v>7.9712746761674922E-3</v>
      </c>
      <c r="BZ396" s="7">
        <v>0</v>
      </c>
      <c r="CA396" s="7">
        <v>7.3634075788694256E-2</v>
      </c>
      <c r="CB396" s="7">
        <v>4.3705302158944609E-2</v>
      </c>
      <c r="CC396" s="7">
        <v>0.4024813755421392</v>
      </c>
      <c r="CD396" s="75">
        <v>0</v>
      </c>
      <c r="CE396" s="96">
        <v>4.7941866764068107E-2</v>
      </c>
      <c r="CF396" s="7">
        <v>8.4986337130385975E-2</v>
      </c>
      <c r="CG396" s="7">
        <v>0</v>
      </c>
      <c r="CH396" s="7">
        <v>0</v>
      </c>
      <c r="CI396" s="134">
        <v>3.8611091984132921E-2</v>
      </c>
      <c r="CJ396" s="7">
        <v>5.8015739105259707E-2</v>
      </c>
      <c r="CK396" s="7">
        <v>5.4210753401361764E-2</v>
      </c>
      <c r="CL396" s="97">
        <v>0</v>
      </c>
      <c r="CM396" s="200">
        <v>3.8003229615975326E-2</v>
      </c>
      <c r="CN396" s="7">
        <v>6.7641972584426127E-2</v>
      </c>
      <c r="CO396" s="7">
        <v>3.9214698931894582E-2</v>
      </c>
      <c r="CP396" s="7">
        <v>0</v>
      </c>
      <c r="CQ396" s="7">
        <v>6.7070082078223431E-2</v>
      </c>
      <c r="CR396" s="7">
        <v>0.16166865808720446</v>
      </c>
      <c r="CS396" s="220">
        <v>0</v>
      </c>
      <c r="CT396" s="8">
        <v>0</v>
      </c>
      <c r="CU396" s="239">
        <v>4.4044683073373003E-2</v>
      </c>
      <c r="CV396" s="16">
        <v>7.2985151233729728E-2</v>
      </c>
      <c r="CW396" s="16">
        <v>8.5967205658988594E-3</v>
      </c>
      <c r="CX396" s="16">
        <v>0</v>
      </c>
      <c r="CY396" s="16">
        <v>3.9115017700431819E-2</v>
      </c>
      <c r="CZ396" s="16">
        <v>8.7719627694702887E-2</v>
      </c>
      <c r="DA396" s="16">
        <v>0.21361627227104257</v>
      </c>
      <c r="DB396" s="16">
        <v>0</v>
      </c>
    </row>
    <row r="397" spans="1:106" ht="34.5" x14ac:dyDescent="0.3">
      <c r="A397" s="173"/>
      <c r="B397" s="6" t="s">
        <v>293</v>
      </c>
      <c r="C397" s="7">
        <v>0.12574335393158162</v>
      </c>
      <c r="D397" s="7">
        <v>3.0801719495480301E-2</v>
      </c>
      <c r="E397" s="7">
        <v>0.25188015021532978</v>
      </c>
      <c r="F397" s="7">
        <v>7.8403643261299047E-2</v>
      </c>
      <c r="G397" s="7">
        <v>3.0801719495480301E-2</v>
      </c>
      <c r="H397" s="7">
        <v>7.8403643261299047E-2</v>
      </c>
      <c r="I397" s="7">
        <v>6.5062872025063959E-2</v>
      </c>
      <c r="J397" s="7">
        <v>9.4177757378523675E-3</v>
      </c>
      <c r="K397" s="7">
        <v>0.13810828780583109</v>
      </c>
      <c r="L397" s="7">
        <v>0.5283237554943776</v>
      </c>
      <c r="M397" s="7">
        <v>0.19894759940399542</v>
      </c>
      <c r="N397" s="7">
        <v>0</v>
      </c>
      <c r="O397" s="7">
        <v>4.954562794417184E-2</v>
      </c>
      <c r="P397" s="7">
        <v>0.63452067456391081</v>
      </c>
      <c r="Q397" s="7">
        <v>0.13302514154780157</v>
      </c>
      <c r="R397" s="7">
        <v>0.32050926401692109</v>
      </c>
      <c r="S397" s="7">
        <v>0.17747093447218945</v>
      </c>
      <c r="T397" s="7">
        <v>0</v>
      </c>
      <c r="U397" s="7">
        <v>0.11705036705875427</v>
      </c>
      <c r="V397" s="7">
        <v>0.17370808916796959</v>
      </c>
      <c r="W397" s="7">
        <v>0.15831326893760347</v>
      </c>
      <c r="X397" s="7">
        <v>0</v>
      </c>
      <c r="Y397" s="7">
        <v>0.22351300180518335</v>
      </c>
      <c r="Z397" s="7">
        <v>0.41657237212802356</v>
      </c>
      <c r="AA397" s="7">
        <v>0.11838554090791455</v>
      </c>
      <c r="AB397" s="7">
        <v>0.51271703965657511</v>
      </c>
      <c r="AC397" s="7">
        <v>9.6995931708067987E-2</v>
      </c>
      <c r="AD397" s="7">
        <v>0</v>
      </c>
      <c r="AE397" s="7">
        <v>0.16061512556995911</v>
      </c>
      <c r="AF397" s="7">
        <v>0</v>
      </c>
      <c r="AG397" s="7">
        <v>0.11689677736516056</v>
      </c>
      <c r="AH397" s="7">
        <v>0</v>
      </c>
      <c r="AI397" s="7">
        <v>0.11839744003437247</v>
      </c>
      <c r="AJ397" s="7">
        <v>2.7667930348140489E-2</v>
      </c>
      <c r="AK397" s="7">
        <v>0.22645184142836314</v>
      </c>
      <c r="AL397" s="7">
        <v>0.14705520047401388</v>
      </c>
      <c r="AM397" s="7">
        <v>0.1508059325344546</v>
      </c>
      <c r="AN397" s="7">
        <v>3.5246351752049751E-2</v>
      </c>
      <c r="AO397" s="7">
        <v>0.31320426894944892</v>
      </c>
      <c r="AP397" s="7">
        <v>0</v>
      </c>
      <c r="AQ397" s="7">
        <v>0.11770384353142392</v>
      </c>
      <c r="AR397" s="7">
        <v>3.0490596724354724E-2</v>
      </c>
      <c r="AS397" s="7">
        <v>0.18136735376430285</v>
      </c>
      <c r="AT397" s="7">
        <v>0</v>
      </c>
      <c r="AU397" s="7">
        <v>0.12833456059177975</v>
      </c>
      <c r="AV397" s="7">
        <v>3.0974481055847543E-2</v>
      </c>
      <c r="AW397" s="7">
        <v>0.324157640002667</v>
      </c>
      <c r="AX397" s="7">
        <v>0.1138310647521155</v>
      </c>
      <c r="AY397" s="7">
        <v>0.11528260014830151</v>
      </c>
      <c r="AZ397" s="7">
        <v>2.6977059330918922E-2</v>
      </c>
      <c r="BA397" s="7">
        <v>0.18063656719600407</v>
      </c>
      <c r="BB397" s="7">
        <v>0</v>
      </c>
      <c r="BC397" s="7">
        <v>0.13907703823938111</v>
      </c>
      <c r="BD397" s="7">
        <v>3.9093105973450316E-2</v>
      </c>
      <c r="BE397" s="7">
        <v>0.52085854985861491</v>
      </c>
      <c r="BF397" s="7">
        <v>0.43432422367397111</v>
      </c>
      <c r="BG397" s="7">
        <v>0.10910893404047173</v>
      </c>
      <c r="BH397" s="7">
        <v>2.4997297008084059E-2</v>
      </c>
      <c r="BI397" s="7">
        <v>0.22928379545276312</v>
      </c>
      <c r="BJ397" s="7">
        <v>0</v>
      </c>
      <c r="BK397" s="7">
        <v>0.14198738275156397</v>
      </c>
      <c r="BL397" s="7">
        <v>3.7026379842211979E-2</v>
      </c>
      <c r="BM397" s="7">
        <v>0.30414471228052453</v>
      </c>
      <c r="BN397" s="7">
        <v>0.14705520047401388</v>
      </c>
      <c r="BO397" s="7">
        <v>0.12156111794502525</v>
      </c>
      <c r="BP397" s="7">
        <v>2.4931971417345222E-2</v>
      </c>
      <c r="BQ397" s="7">
        <v>0.22517434612887899</v>
      </c>
      <c r="BR397" s="7">
        <v>7.8403643261299047E-2</v>
      </c>
      <c r="BS397" s="7">
        <v>0.14914726951411833</v>
      </c>
      <c r="BT397" s="7">
        <v>6.257267592607467E-2</v>
      </c>
      <c r="BU397" s="7">
        <v>0.39949208481828202</v>
      </c>
      <c r="BV397" s="7">
        <v>0</v>
      </c>
      <c r="BW397" s="7">
        <v>0.12364736887677279</v>
      </c>
      <c r="BX397" s="7">
        <v>2.8049939286945172E-2</v>
      </c>
      <c r="BY397" s="7">
        <v>0.2726070089634054</v>
      </c>
      <c r="BZ397" s="7">
        <v>7.8403643261299047E-2</v>
      </c>
      <c r="CA397" s="7">
        <v>0.17156031949329498</v>
      </c>
      <c r="CB397" s="7">
        <v>0.11183553084200092</v>
      </c>
      <c r="CC397" s="7">
        <v>0</v>
      </c>
      <c r="CD397" s="75">
        <v>0</v>
      </c>
      <c r="CE397" s="96">
        <v>0.11739961283248138</v>
      </c>
      <c r="CF397" s="7">
        <v>2.4515907554397889E-2</v>
      </c>
      <c r="CG397" s="7">
        <v>0.41246759876903222</v>
      </c>
      <c r="CH397" s="7">
        <v>0.20122500949957872</v>
      </c>
      <c r="CI397" s="134">
        <v>0.13503304254347839</v>
      </c>
      <c r="CJ397" s="7">
        <v>4.119428436597973E-2</v>
      </c>
      <c r="CK397" s="7">
        <v>0.18317262871594495</v>
      </c>
      <c r="CL397" s="97">
        <v>0</v>
      </c>
      <c r="CM397" s="200">
        <v>0.11876903463190353</v>
      </c>
      <c r="CN397" s="7">
        <v>2.7877281828868977E-2</v>
      </c>
      <c r="CO397" s="7">
        <v>0.26015987523461748</v>
      </c>
      <c r="CP397" s="7">
        <v>0</v>
      </c>
      <c r="CQ397" s="7">
        <v>0.15547050853253874</v>
      </c>
      <c r="CR397" s="7">
        <v>6.6176901213895953E-2</v>
      </c>
      <c r="CS397" s="220">
        <v>0</v>
      </c>
      <c r="CT397" s="8">
        <v>1</v>
      </c>
      <c r="CU397" s="239">
        <v>0.12319374134798343</v>
      </c>
      <c r="CV397" s="16">
        <v>2.5330917954271469E-2</v>
      </c>
      <c r="CW397" s="16">
        <v>0.2225598956396343</v>
      </c>
      <c r="CX397" s="16">
        <v>7.8403643261299047E-2</v>
      </c>
      <c r="CY397" s="16">
        <v>0.14746106566233722</v>
      </c>
      <c r="CZ397" s="16">
        <v>6.9226222856511643E-2</v>
      </c>
      <c r="DA397" s="16">
        <v>0.42723254454208515</v>
      </c>
      <c r="DB397" s="16">
        <v>0</v>
      </c>
    </row>
    <row r="398" spans="1:106" ht="34.5" x14ac:dyDescent="0.3">
      <c r="A398" s="173"/>
      <c r="B398" s="6" t="s">
        <v>294</v>
      </c>
      <c r="C398" s="7">
        <v>0.26659876102744673</v>
      </c>
      <c r="D398" s="7">
        <v>0.11203526847989673</v>
      </c>
      <c r="E398" s="7">
        <v>0.23285275284642332</v>
      </c>
      <c r="F398" s="7">
        <v>0.2340176734382331</v>
      </c>
      <c r="G398" s="7">
        <v>0.11203526847989673</v>
      </c>
      <c r="H398" s="7">
        <v>0.2340176734382331</v>
      </c>
      <c r="I398" s="7">
        <v>0.15110861917935864</v>
      </c>
      <c r="J398" s="7">
        <v>0.25185418422952804</v>
      </c>
      <c r="K398" s="7">
        <v>0.17992023753693925</v>
      </c>
      <c r="L398" s="7">
        <v>0.5283237554943776</v>
      </c>
      <c r="M398" s="7">
        <v>0.4566961463959886</v>
      </c>
      <c r="N398" s="7">
        <v>0</v>
      </c>
      <c r="O398" s="7">
        <v>0.15892532509735538</v>
      </c>
      <c r="P398" s="7">
        <v>0.6472110880551889</v>
      </c>
      <c r="Q398" s="7">
        <v>0.33968272160770319</v>
      </c>
      <c r="R398" s="7">
        <v>0</v>
      </c>
      <c r="S398" s="7">
        <v>0.30989796468051234</v>
      </c>
      <c r="T398" s="7">
        <v>0</v>
      </c>
      <c r="U398" s="7">
        <v>0.24982809613362897</v>
      </c>
      <c r="V398" s="7">
        <v>0.17370808916796959</v>
      </c>
      <c r="W398" s="7">
        <v>0.3350481642339953</v>
      </c>
      <c r="X398" s="7">
        <v>0</v>
      </c>
      <c r="Y398" s="7">
        <v>0.37740222194942985</v>
      </c>
      <c r="Z398" s="7">
        <v>0.37739111738873032</v>
      </c>
      <c r="AA398" s="7">
        <v>0.2628407938343284</v>
      </c>
      <c r="AB398" s="7">
        <v>0.31039596865564451</v>
      </c>
      <c r="AC398" s="7">
        <v>0.21580101704921448</v>
      </c>
      <c r="AD398" s="7">
        <v>0</v>
      </c>
      <c r="AE398" s="7">
        <v>0.2701192711526082</v>
      </c>
      <c r="AF398" s="7">
        <v>0</v>
      </c>
      <c r="AG398" s="7">
        <v>0.30060908812336889</v>
      </c>
      <c r="AH398" s="7">
        <v>0</v>
      </c>
      <c r="AI398" s="7">
        <v>0.25799302571846316</v>
      </c>
      <c r="AJ398" s="7">
        <v>9.8670943234805963E-2</v>
      </c>
      <c r="AK398" s="7">
        <v>0.22634139187876545</v>
      </c>
      <c r="AL398" s="7">
        <v>0.14705520047401388</v>
      </c>
      <c r="AM398" s="7">
        <v>0.29595956223407677</v>
      </c>
      <c r="AN398" s="7">
        <v>0.13098980188302581</v>
      </c>
      <c r="AO398" s="7">
        <v>0.24855586060898247</v>
      </c>
      <c r="AP398" s="7">
        <v>0.33333333333333337</v>
      </c>
      <c r="AQ398" s="7">
        <v>0.21262027465040811</v>
      </c>
      <c r="AR398" s="7">
        <v>8.3701509156400566E-2</v>
      </c>
      <c r="AS398" s="7">
        <v>0.15872027170952818</v>
      </c>
      <c r="AT398" s="7">
        <v>0.5</v>
      </c>
      <c r="AU398" s="7">
        <v>0.28399651368222895</v>
      </c>
      <c r="AV398" s="7">
        <v>0.12776855747731208</v>
      </c>
      <c r="AW398" s="7">
        <v>0.30884051560666587</v>
      </c>
      <c r="AX398" s="7">
        <v>0.1138310647521155</v>
      </c>
      <c r="AY398" s="7">
        <v>0.24099008755762308</v>
      </c>
      <c r="AZ398" s="7">
        <v>8.5857998907344177E-2</v>
      </c>
      <c r="BA398" s="7">
        <v>0.19527623049488552</v>
      </c>
      <c r="BB398" s="7">
        <v>0.18989332612070681</v>
      </c>
      <c r="BC398" s="7">
        <v>0.29924057390845454</v>
      </c>
      <c r="BD398" s="7">
        <v>0.16878432581449221</v>
      </c>
      <c r="BE398" s="7">
        <v>0.37472199099991521</v>
      </c>
      <c r="BF398" s="7">
        <v>0.43432422367397111</v>
      </c>
      <c r="BG398" s="7">
        <v>0.23557540518158679</v>
      </c>
      <c r="BH398" s="7">
        <v>7.63508214281583E-2</v>
      </c>
      <c r="BI398" s="7">
        <v>0.18534008605140787</v>
      </c>
      <c r="BJ398" s="7">
        <v>0.33333333333333337</v>
      </c>
      <c r="BK398" s="7">
        <v>0.29689403370612016</v>
      </c>
      <c r="BL398" s="7">
        <v>0.15030325518147147</v>
      </c>
      <c r="BM398" s="7">
        <v>0.34274785533900504</v>
      </c>
      <c r="BN398" s="7">
        <v>0.14705520047401388</v>
      </c>
      <c r="BO398" s="7">
        <v>0.2590793751309452</v>
      </c>
      <c r="BP398" s="7">
        <v>0.10632910035602054</v>
      </c>
      <c r="BQ398" s="7">
        <v>0.23884238590192861</v>
      </c>
      <c r="BR398" s="7">
        <v>0.2340176734382331</v>
      </c>
      <c r="BS398" s="7">
        <v>0.30867746565338028</v>
      </c>
      <c r="BT398" s="7">
        <v>0.14292082207369261</v>
      </c>
      <c r="BU398" s="7">
        <v>0.19974604240914101</v>
      </c>
      <c r="BV398" s="7">
        <v>0</v>
      </c>
      <c r="BW398" s="7">
        <v>0.26321159943786748</v>
      </c>
      <c r="BX398" s="7">
        <v>0.10797010556604754</v>
      </c>
      <c r="BY398" s="7">
        <v>0.25201387417028481</v>
      </c>
      <c r="BZ398" s="7">
        <v>0.2340176734382331</v>
      </c>
      <c r="CA398" s="7">
        <v>0.34064006468353858</v>
      </c>
      <c r="CB398" s="7">
        <v>0.23174528152235929</v>
      </c>
      <c r="CC398" s="7">
        <v>0</v>
      </c>
      <c r="CD398" s="75">
        <v>0</v>
      </c>
      <c r="CE398" s="96">
        <v>0.24003115085460738</v>
      </c>
      <c r="CF398" s="7">
        <v>0.10140465040137356</v>
      </c>
      <c r="CG398" s="7">
        <v>0.31238499863487929</v>
      </c>
      <c r="CH398" s="7">
        <v>0.60061250474978933</v>
      </c>
      <c r="CI398" s="134">
        <v>0.29617839715667732</v>
      </c>
      <c r="CJ398" s="7">
        <v>0.12961126168969889</v>
      </c>
      <c r="CK398" s="7">
        <v>0.19882479152927651</v>
      </c>
      <c r="CL398" s="97">
        <v>0</v>
      </c>
      <c r="CM398" s="200">
        <v>0.26859446443238588</v>
      </c>
      <c r="CN398" s="7">
        <v>0.11328691627395832</v>
      </c>
      <c r="CO398" s="7">
        <v>0.24050701524822177</v>
      </c>
      <c r="CP398" s="7">
        <v>0.16885269677889483</v>
      </c>
      <c r="CQ398" s="7">
        <v>0.25809232748075706</v>
      </c>
      <c r="CR398" s="7">
        <v>9.6894830142675956E-2</v>
      </c>
      <c r="CS398" s="220">
        <v>0</v>
      </c>
      <c r="CT398" s="8">
        <v>1</v>
      </c>
      <c r="CU398" s="239">
        <v>0.25982074626766105</v>
      </c>
      <c r="CV398" s="16">
        <v>0.10542502398299644</v>
      </c>
      <c r="CW398" s="16">
        <v>0.23606923876767966</v>
      </c>
      <c r="CX398" s="16">
        <v>0.2340176734382331</v>
      </c>
      <c r="CY398" s="16">
        <v>0.32433418781611772</v>
      </c>
      <c r="CZ398" s="16">
        <v>0.1584627179084982</v>
      </c>
      <c r="DA398" s="16">
        <v>0.21361627227104257</v>
      </c>
      <c r="DB398" s="16">
        <v>0</v>
      </c>
    </row>
    <row r="399" spans="1:106" ht="23" x14ac:dyDescent="0.3">
      <c r="A399" s="173"/>
      <c r="B399" s="6" t="s">
        <v>295</v>
      </c>
      <c r="C399" s="7">
        <v>7.2396906056949414E-2</v>
      </c>
      <c r="D399" s="7">
        <v>5.1773129117273345E-2</v>
      </c>
      <c r="E399" s="7">
        <v>9.0903702171103481E-2</v>
      </c>
      <c r="F399" s="7">
        <v>0.15561403017693407</v>
      </c>
      <c r="G399" s="7">
        <v>5.1773129117273345E-2</v>
      </c>
      <c r="H399" s="7">
        <v>0.15561403017693407</v>
      </c>
      <c r="I399" s="7">
        <v>8.4501222231973816E-2</v>
      </c>
      <c r="J399" s="7">
        <v>9.4177757378523675E-3</v>
      </c>
      <c r="K399" s="7">
        <v>6.9290562468537306E-2</v>
      </c>
      <c r="L399" s="7">
        <v>0</v>
      </c>
      <c r="M399" s="7">
        <v>4.7929629323655042E-2</v>
      </c>
      <c r="N399" s="7">
        <v>0</v>
      </c>
      <c r="O399" s="7">
        <v>4.1109533249400816E-2</v>
      </c>
      <c r="P399" s="7">
        <v>0</v>
      </c>
      <c r="Q399" s="7">
        <v>2.9517794241118979E-2</v>
      </c>
      <c r="R399" s="7">
        <v>0.42509978943345217</v>
      </c>
      <c r="S399" s="7">
        <v>5.9434450833924374E-2</v>
      </c>
      <c r="T399" s="7">
        <v>0</v>
      </c>
      <c r="U399" s="7">
        <v>8.2994756216937346E-2</v>
      </c>
      <c r="V399" s="7">
        <v>0.17370808916796959</v>
      </c>
      <c r="W399" s="7">
        <v>2.9133007229034905E-2</v>
      </c>
      <c r="X399" s="7">
        <v>0</v>
      </c>
      <c r="Y399" s="7">
        <v>0.10879731985339071</v>
      </c>
      <c r="Z399" s="7">
        <v>0</v>
      </c>
      <c r="AA399" s="7">
        <v>0.11403742143503147</v>
      </c>
      <c r="AB399" s="7">
        <v>0.31039596865564451</v>
      </c>
      <c r="AC399" s="7">
        <v>5.6076656170335235E-2</v>
      </c>
      <c r="AD399" s="7">
        <v>0</v>
      </c>
      <c r="AE399" s="7">
        <v>0.1135318257426027</v>
      </c>
      <c r="AF399" s="7">
        <v>0</v>
      </c>
      <c r="AG399" s="7">
        <v>0</v>
      </c>
      <c r="AH399" s="7">
        <v>0</v>
      </c>
      <c r="AI399" s="7">
        <v>7.3559854987040013E-2</v>
      </c>
      <c r="AJ399" s="7">
        <v>4.6416771874413489E-2</v>
      </c>
      <c r="AK399" s="7">
        <v>8.5306814359032673E-2</v>
      </c>
      <c r="AL399" s="7">
        <v>0</v>
      </c>
      <c r="AM399" s="7">
        <v>6.8429190211199045E-2</v>
      </c>
      <c r="AN399" s="7">
        <v>5.9370014887183339E-2</v>
      </c>
      <c r="AO399" s="7">
        <v>0.10440142298314964</v>
      </c>
      <c r="AP399" s="7">
        <v>0.33333333333333337</v>
      </c>
      <c r="AQ399" s="7">
        <v>6.596905460552506E-2</v>
      </c>
      <c r="AR399" s="7">
        <v>3.6246159596243714E-2</v>
      </c>
      <c r="AS399" s="7">
        <v>3.6599586841564273E-2</v>
      </c>
      <c r="AT399" s="7">
        <v>0.5</v>
      </c>
      <c r="AU399" s="7">
        <v>7.4468660512464854E-2</v>
      </c>
      <c r="AV399" s="7">
        <v>6.0395010031107352E-2</v>
      </c>
      <c r="AW399" s="7">
        <v>0.1465668631672376</v>
      </c>
      <c r="AX399" s="7">
        <v>0</v>
      </c>
      <c r="AY399" s="7">
        <v>6.2839863292705467E-2</v>
      </c>
      <c r="AZ399" s="7">
        <v>4.5360470705832358E-2</v>
      </c>
      <c r="BA399" s="7">
        <v>3.7567528362903842E-2</v>
      </c>
      <c r="BB399" s="7">
        <v>0.18989332612070681</v>
      </c>
      <c r="BC399" s="7">
        <v>8.4578685092627393E-2</v>
      </c>
      <c r="BD399" s="7">
        <v>6.567497319040809E-2</v>
      </c>
      <c r="BE399" s="7">
        <v>0.29227311771739922</v>
      </c>
      <c r="BF399" s="7">
        <v>0</v>
      </c>
      <c r="BG399" s="7">
        <v>6.9043906978613387E-2</v>
      </c>
      <c r="BH399" s="7">
        <v>2.997504271868329E-2</v>
      </c>
      <c r="BI399" s="7">
        <v>7.2070157267444507E-2</v>
      </c>
      <c r="BJ399" s="7">
        <v>0.33333333333333337</v>
      </c>
      <c r="BK399" s="7">
        <v>7.5671214029119735E-2</v>
      </c>
      <c r="BL399" s="7">
        <v>7.5149388225662167E-2</v>
      </c>
      <c r="BM399" s="7">
        <v>0.13446501933344326</v>
      </c>
      <c r="BN399" s="7">
        <v>0</v>
      </c>
      <c r="BO399" s="7">
        <v>5.7366683007882113E-2</v>
      </c>
      <c r="BP399" s="7">
        <v>4.6687350878388954E-2</v>
      </c>
      <c r="BQ399" s="7">
        <v>5.941933063585611E-2</v>
      </c>
      <c r="BR399" s="7">
        <v>0.15561403017693407</v>
      </c>
      <c r="BS399" s="7">
        <v>0.15650647628628192</v>
      </c>
      <c r="BT399" s="7">
        <v>7.9300722583362668E-2</v>
      </c>
      <c r="BU399" s="7">
        <v>0.26492838148918024</v>
      </c>
      <c r="BV399" s="7">
        <v>0</v>
      </c>
      <c r="BW399" s="7">
        <v>6.68700165484713E-2</v>
      </c>
      <c r="BX399" s="7">
        <v>5.1729696029022165E-2</v>
      </c>
      <c r="BY399" s="7">
        <v>9.8384038326877782E-2</v>
      </c>
      <c r="BZ399" s="7">
        <v>0.15561403017693407</v>
      </c>
      <c r="CA399" s="7">
        <v>0.19321136782626025</v>
      </c>
      <c r="CB399" s="7">
        <v>5.3052137036810276E-2</v>
      </c>
      <c r="CC399" s="7">
        <v>0</v>
      </c>
      <c r="CD399" s="75">
        <v>0</v>
      </c>
      <c r="CE399" s="96">
        <v>7.7089916837405223E-2</v>
      </c>
      <c r="CF399" s="7">
        <v>3.7836181370313776E-2</v>
      </c>
      <c r="CG399" s="7">
        <v>0.10609229223591116</v>
      </c>
      <c r="CH399" s="7">
        <v>0.39938749525021067</v>
      </c>
      <c r="CI399" s="134">
        <v>6.7171838753822308E-2</v>
      </c>
      <c r="CJ399" s="7">
        <v>7.481559919347737E-2</v>
      </c>
      <c r="CK399" s="7">
        <v>8.4405246732513386E-2</v>
      </c>
      <c r="CL399" s="97">
        <v>0</v>
      </c>
      <c r="CM399" s="200">
        <v>6.7081371459453351E-2</v>
      </c>
      <c r="CN399" s="7">
        <v>5.2878331142932791E-2</v>
      </c>
      <c r="CO399" s="7">
        <v>9.3891860057179533E-2</v>
      </c>
      <c r="CP399" s="7">
        <v>0.16885269677889483</v>
      </c>
      <c r="CQ399" s="7">
        <v>9.505370050193275E-2</v>
      </c>
      <c r="CR399" s="7">
        <v>3.8404158070417749E-2</v>
      </c>
      <c r="CS399" s="220">
        <v>0</v>
      </c>
      <c r="CT399" s="8">
        <v>0</v>
      </c>
      <c r="CU399" s="239">
        <v>5.9113695750232009E-2</v>
      </c>
      <c r="CV399" s="16">
        <v>4.6957948304566219E-2</v>
      </c>
      <c r="CW399" s="16">
        <v>5.8729425676777886E-2</v>
      </c>
      <c r="CX399" s="16">
        <v>0.15561403017693407</v>
      </c>
      <c r="CY399" s="16">
        <v>0.18554387362210639</v>
      </c>
      <c r="CZ399" s="16">
        <v>8.5592840895916386E-2</v>
      </c>
      <c r="DA399" s="16">
        <v>0.28332482881738175</v>
      </c>
      <c r="DB399" s="16">
        <v>0</v>
      </c>
    </row>
    <row r="400" spans="1:106" ht="23" x14ac:dyDescent="0.3">
      <c r="A400" s="173"/>
      <c r="B400" s="6" t="s">
        <v>296</v>
      </c>
      <c r="C400" s="7">
        <v>6.5581688990897072E-2</v>
      </c>
      <c r="D400" s="7">
        <v>9.4985541420537448E-3</v>
      </c>
      <c r="E400" s="7">
        <v>1.9216058578655489E-2</v>
      </c>
      <c r="F400" s="7">
        <v>7.8403643261299047E-2</v>
      </c>
      <c r="G400" s="7">
        <v>9.4985541420537448E-3</v>
      </c>
      <c r="H400" s="7">
        <v>7.8403643261299047E-2</v>
      </c>
      <c r="I400" s="7">
        <v>3.5722644024181717E-2</v>
      </c>
      <c r="J400" s="7">
        <v>0</v>
      </c>
      <c r="K400" s="7">
        <v>3.8454486366300833E-2</v>
      </c>
      <c r="L400" s="7">
        <v>0</v>
      </c>
      <c r="M400" s="7">
        <v>8.5576867893621886E-2</v>
      </c>
      <c r="N400" s="7">
        <v>0</v>
      </c>
      <c r="O400" s="7">
        <v>6.5442908972821498E-2</v>
      </c>
      <c r="P400" s="7">
        <v>0</v>
      </c>
      <c r="Q400" s="7">
        <v>3.5858841594613396E-2</v>
      </c>
      <c r="R400" s="7">
        <v>0</v>
      </c>
      <c r="S400" s="7">
        <v>6.3945270937160792E-2</v>
      </c>
      <c r="T400" s="7">
        <v>0</v>
      </c>
      <c r="U400" s="7">
        <v>6.0641250642801764E-2</v>
      </c>
      <c r="V400" s="7">
        <v>0</v>
      </c>
      <c r="W400" s="7">
        <v>0.16111657960970074</v>
      </c>
      <c r="X400" s="7">
        <v>0</v>
      </c>
      <c r="Y400" s="7">
        <v>6.0496096822695099E-2</v>
      </c>
      <c r="Z400" s="7">
        <v>9.9539656986641273E-2</v>
      </c>
      <c r="AA400" s="7">
        <v>7.0094165348328283E-2</v>
      </c>
      <c r="AB400" s="7">
        <v>0</v>
      </c>
      <c r="AC400" s="7">
        <v>5.8740918242143086E-2</v>
      </c>
      <c r="AD400" s="7">
        <v>0</v>
      </c>
      <c r="AE400" s="7">
        <v>0.1031123149997058</v>
      </c>
      <c r="AF400" s="7">
        <v>0</v>
      </c>
      <c r="AG400" s="7">
        <v>2.1610427127290395E-2</v>
      </c>
      <c r="AH400" s="7">
        <v>0</v>
      </c>
      <c r="AI400" s="7">
        <v>6.1990621415398232E-2</v>
      </c>
      <c r="AJ400" s="7">
        <v>7.0683739671037428E-3</v>
      </c>
      <c r="AK400" s="7">
        <v>2.7184079665514296E-2</v>
      </c>
      <c r="AL400" s="7">
        <v>0.14705520047401388</v>
      </c>
      <c r="AM400" s="7">
        <v>7.7833590474980868E-2</v>
      </c>
      <c r="AN400" s="7">
        <v>1.2945262483623911E-2</v>
      </c>
      <c r="AO400" s="7">
        <v>0</v>
      </c>
      <c r="AP400" s="7">
        <v>0</v>
      </c>
      <c r="AQ400" s="7">
        <v>5.5735015816193903E-2</v>
      </c>
      <c r="AR400" s="7">
        <v>1.0461637627648923E-2</v>
      </c>
      <c r="AS400" s="7">
        <v>0</v>
      </c>
      <c r="AT400" s="7">
        <v>0</v>
      </c>
      <c r="AU400" s="7">
        <v>6.875536050086474E-2</v>
      </c>
      <c r="AV400" s="7">
        <v>8.9637690951947895E-3</v>
      </c>
      <c r="AW400" s="7">
        <v>3.8913029165210881E-2</v>
      </c>
      <c r="AX400" s="7">
        <v>0.1138310647521155</v>
      </c>
      <c r="AY400" s="7">
        <v>6.4368893641905012E-2</v>
      </c>
      <c r="AZ400" s="7">
        <v>8.0960429097598971E-3</v>
      </c>
      <c r="BA400" s="7">
        <v>2.4305764170138845E-2</v>
      </c>
      <c r="BB400" s="7">
        <v>0</v>
      </c>
      <c r="BC400" s="7">
        <v>6.7127565191453006E-2</v>
      </c>
      <c r="BD400" s="7">
        <v>1.2539023665174336E-2</v>
      </c>
      <c r="BE400" s="7">
        <v>0</v>
      </c>
      <c r="BF400" s="7">
        <v>0.43432422367397111</v>
      </c>
      <c r="BG400" s="7">
        <v>6.7273556322632919E-2</v>
      </c>
      <c r="BH400" s="7">
        <v>7.3178201955875046E-3</v>
      </c>
      <c r="BI400" s="7">
        <v>2.7524037438976329E-2</v>
      </c>
      <c r="BJ400" s="7">
        <v>0</v>
      </c>
      <c r="BK400" s="7">
        <v>6.3929527877004039E-2</v>
      </c>
      <c r="BL400" s="7">
        <v>1.1837172351327006E-2</v>
      </c>
      <c r="BM400" s="7">
        <v>0</v>
      </c>
      <c r="BN400" s="7">
        <v>0.14705520047401388</v>
      </c>
      <c r="BO400" s="7">
        <v>5.79774379221311E-2</v>
      </c>
      <c r="BP400" s="7">
        <v>7.3494990079906227E-3</v>
      </c>
      <c r="BQ400" s="7">
        <v>2.2692608744437771E-2</v>
      </c>
      <c r="BR400" s="7">
        <v>7.8403643261299047E-2</v>
      </c>
      <c r="BS400" s="7">
        <v>0.1081353016167312</v>
      </c>
      <c r="BT400" s="7">
        <v>2.1130661026776722E-2</v>
      </c>
      <c r="BU400" s="7">
        <v>0</v>
      </c>
      <c r="BV400" s="7">
        <v>0</v>
      </c>
      <c r="BW400" s="7">
        <v>6.4755593956682733E-2</v>
      </c>
      <c r="BX400" s="7">
        <v>6.4140649816245184E-3</v>
      </c>
      <c r="BY400" s="7">
        <v>2.0797320665064629E-2</v>
      </c>
      <c r="BZ400" s="7">
        <v>7.8403643261299047E-2</v>
      </c>
      <c r="CA400" s="7">
        <v>8.3639626783186205E-2</v>
      </c>
      <c r="CB400" s="7">
        <v>0.10032990468064434</v>
      </c>
      <c r="CC400" s="7">
        <v>0</v>
      </c>
      <c r="CD400" s="75">
        <v>0</v>
      </c>
      <c r="CE400" s="96">
        <v>6.5843232388117817E-2</v>
      </c>
      <c r="CF400" s="7">
        <v>7.6777970374861289E-3</v>
      </c>
      <c r="CG400" s="7">
        <v>0</v>
      </c>
      <c r="CH400" s="7">
        <v>0.20122500949957872</v>
      </c>
      <c r="CI400" s="134">
        <v>6.5290493867534605E-2</v>
      </c>
      <c r="CJ400" s="7">
        <v>1.2508879061094077E-2</v>
      </c>
      <c r="CK400" s="7">
        <v>2.7437670976245165E-2</v>
      </c>
      <c r="CL400" s="97">
        <v>0</v>
      </c>
      <c r="CM400" s="200">
        <v>5.5874688255208242E-2</v>
      </c>
      <c r="CN400" s="7">
        <v>9.9027198698430682E-3</v>
      </c>
      <c r="CO400" s="7">
        <v>1.9847722808050999E-2</v>
      </c>
      <c r="CP400" s="7">
        <v>0</v>
      </c>
      <c r="CQ400" s="7">
        <v>0.10695655285677716</v>
      </c>
      <c r="CR400" s="7">
        <v>4.6096019075308999E-3</v>
      </c>
      <c r="CS400" s="220">
        <v>0</v>
      </c>
      <c r="CT400" s="8">
        <v>1</v>
      </c>
      <c r="CU400" s="239">
        <v>5.9335095113394069E-2</v>
      </c>
      <c r="CV400" s="16">
        <v>7.5010068823400796E-3</v>
      </c>
      <c r="CW400" s="16">
        <v>2.2429129786669735E-2</v>
      </c>
      <c r="CX400" s="16">
        <v>7.8403643261299047E-2</v>
      </c>
      <c r="CY400" s="16">
        <v>0.11879044941330559</v>
      </c>
      <c r="CZ400" s="16">
        <v>2.3528447351765545E-2</v>
      </c>
      <c r="DA400" s="16">
        <v>0</v>
      </c>
      <c r="DB400" s="16">
        <v>0</v>
      </c>
    </row>
    <row r="401" spans="1:106" ht="23" x14ac:dyDescent="0.3">
      <c r="A401" s="173"/>
      <c r="B401" s="6" t="s">
        <v>297</v>
      </c>
      <c r="C401" s="7">
        <v>2.659943132733409E-2</v>
      </c>
      <c r="D401" s="7">
        <v>2.2802998181720806E-2</v>
      </c>
      <c r="E401" s="7">
        <v>3.0601467846752741E-2</v>
      </c>
      <c r="F401" s="7">
        <v>0</v>
      </c>
      <c r="G401" s="7">
        <v>2.2802998181720806E-2</v>
      </c>
      <c r="H401" s="7">
        <v>0</v>
      </c>
      <c r="I401" s="7">
        <v>1.5230642326033576E-2</v>
      </c>
      <c r="J401" s="7">
        <v>0</v>
      </c>
      <c r="K401" s="7">
        <v>3.1783210923826449E-3</v>
      </c>
      <c r="L401" s="7">
        <v>0</v>
      </c>
      <c r="M401" s="7">
        <v>2.1840772444440701E-2</v>
      </c>
      <c r="N401" s="7">
        <v>0</v>
      </c>
      <c r="O401" s="7">
        <v>1.8834794224956361E-2</v>
      </c>
      <c r="P401" s="7">
        <v>0</v>
      </c>
      <c r="Q401" s="7">
        <v>1.5705186430972712E-2</v>
      </c>
      <c r="R401" s="7">
        <v>0.32050926401692109</v>
      </c>
      <c r="S401" s="7">
        <v>1.4187156126444746E-2</v>
      </c>
      <c r="T401" s="7">
        <v>0</v>
      </c>
      <c r="U401" s="7">
        <v>3.4491492007082472E-2</v>
      </c>
      <c r="V401" s="7">
        <v>0</v>
      </c>
      <c r="W401" s="7">
        <v>3.2402124600180923E-2</v>
      </c>
      <c r="X401" s="7">
        <v>0</v>
      </c>
      <c r="Y401" s="7">
        <v>3.3865166246903E-2</v>
      </c>
      <c r="Z401" s="7">
        <v>0</v>
      </c>
      <c r="AA401" s="7">
        <v>3.8899664892015455E-2</v>
      </c>
      <c r="AB401" s="7">
        <v>0</v>
      </c>
      <c r="AC401" s="7">
        <v>1.8652300318727104E-2</v>
      </c>
      <c r="AD401" s="7">
        <v>0</v>
      </c>
      <c r="AE401" s="7">
        <v>1.2479022555277325E-2</v>
      </c>
      <c r="AF401" s="7">
        <v>0</v>
      </c>
      <c r="AG401" s="7">
        <v>2.5077853934006265E-2</v>
      </c>
      <c r="AH401" s="7">
        <v>0</v>
      </c>
      <c r="AI401" s="7">
        <v>2.5636131404067376E-2</v>
      </c>
      <c r="AJ401" s="7">
        <v>2.8730747476779516E-2</v>
      </c>
      <c r="AK401" s="7">
        <v>4.3290497706528396E-2</v>
      </c>
      <c r="AL401" s="7">
        <v>0</v>
      </c>
      <c r="AM401" s="7">
        <v>2.9885990410770939E-2</v>
      </c>
      <c r="AN401" s="7">
        <v>1.439571087330737E-2</v>
      </c>
      <c r="AO401" s="7">
        <v>0</v>
      </c>
      <c r="AP401" s="7">
        <v>0</v>
      </c>
      <c r="AQ401" s="7">
        <v>2.2623161659890603E-2</v>
      </c>
      <c r="AR401" s="7">
        <v>2.0923376746156439E-2</v>
      </c>
      <c r="AS401" s="7">
        <v>0</v>
      </c>
      <c r="AT401" s="7">
        <v>0</v>
      </c>
      <c r="AU401" s="7">
        <v>2.7881018878339013E-2</v>
      </c>
      <c r="AV401" s="7">
        <v>2.3846722274730524E-2</v>
      </c>
      <c r="AW401" s="7">
        <v>6.1968785427290785E-2</v>
      </c>
      <c r="AX401" s="7">
        <v>0</v>
      </c>
      <c r="AY401" s="7">
        <v>2.5926499866347371E-2</v>
      </c>
      <c r="AZ401" s="7">
        <v>2.2574146842389425E-2</v>
      </c>
      <c r="BA401" s="7">
        <v>3.870679607364625E-2</v>
      </c>
      <c r="BB401" s="7">
        <v>0</v>
      </c>
      <c r="BC401" s="7">
        <v>2.7457175983931503E-2</v>
      </c>
      <c r="BD401" s="7">
        <v>2.3299119358179732E-2</v>
      </c>
      <c r="BE401" s="7">
        <v>0</v>
      </c>
      <c r="BF401" s="7">
        <v>0</v>
      </c>
      <c r="BG401" s="7">
        <v>3.5013346159488722E-2</v>
      </c>
      <c r="BH401" s="7">
        <v>1.4834431712790475E-2</v>
      </c>
      <c r="BI401" s="7">
        <v>0</v>
      </c>
      <c r="BJ401" s="7">
        <v>0</v>
      </c>
      <c r="BK401" s="7">
        <v>1.838298158535091E-2</v>
      </c>
      <c r="BL401" s="7">
        <v>3.1348485665988399E-2</v>
      </c>
      <c r="BM401" s="7">
        <v>0.10138157076017486</v>
      </c>
      <c r="BN401" s="7">
        <v>0</v>
      </c>
      <c r="BO401" s="7">
        <v>2.7066095961972333E-2</v>
      </c>
      <c r="BP401" s="7">
        <v>2.2093468398066501E-2</v>
      </c>
      <c r="BQ401" s="7">
        <v>3.6137854909705433E-2</v>
      </c>
      <c r="BR401" s="7">
        <v>0</v>
      </c>
      <c r="BS401" s="7">
        <v>2.3987962307049499E-2</v>
      </c>
      <c r="BT401" s="7">
        <v>2.6643442361371669E-2</v>
      </c>
      <c r="BU401" s="7">
        <v>0</v>
      </c>
      <c r="BV401" s="7">
        <v>0</v>
      </c>
      <c r="BW401" s="7">
        <v>2.6465430560620576E-2</v>
      </c>
      <c r="BX401" s="7">
        <v>2.2093188962068706E-2</v>
      </c>
      <c r="BY401" s="7">
        <v>3.3119619042871966E-2</v>
      </c>
      <c r="BZ401" s="7">
        <v>0</v>
      </c>
      <c r="CA401" s="7">
        <v>2.9528607038618898E-2</v>
      </c>
      <c r="CB401" s="7">
        <v>4.3705302158944609E-2</v>
      </c>
      <c r="CC401" s="7">
        <v>0</v>
      </c>
      <c r="CD401" s="75">
        <v>0</v>
      </c>
      <c r="CE401" s="96">
        <v>3.1922399401889553E-2</v>
      </c>
      <c r="CF401" s="7">
        <v>2.8270200688321374E-2</v>
      </c>
      <c r="CG401" s="7">
        <v>0.102125102177707</v>
      </c>
      <c r="CH401" s="7">
        <v>0</v>
      </c>
      <c r="CI401" s="134">
        <v>2.0672987144042108E-2</v>
      </c>
      <c r="CJ401" s="7">
        <v>1.3763870501388348E-2</v>
      </c>
      <c r="CK401" s="7">
        <v>0</v>
      </c>
      <c r="CL401" s="97">
        <v>0</v>
      </c>
      <c r="CM401" s="200">
        <v>2.534969718442906E-2</v>
      </c>
      <c r="CN401" s="7">
        <v>2.0747039503116356E-2</v>
      </c>
      <c r="CO401" s="7">
        <v>3.1607389666082612E-2</v>
      </c>
      <c r="CP401" s="7">
        <v>0</v>
      </c>
      <c r="CQ401" s="7">
        <v>3.192626517016503E-2</v>
      </c>
      <c r="CR401" s="7">
        <v>4.7672706533364889E-2</v>
      </c>
      <c r="CS401" s="220">
        <v>0</v>
      </c>
      <c r="CT401" s="8">
        <v>0</v>
      </c>
      <c r="CU401" s="239">
        <v>2.7154628120910677E-2</v>
      </c>
      <c r="CV401" s="16">
        <v>2.1406861944947765E-2</v>
      </c>
      <c r="CW401" s="16">
        <v>3.5718266115185922E-2</v>
      </c>
      <c r="CX401" s="16">
        <v>0</v>
      </c>
      <c r="CY401" s="16">
        <v>2.1870240706654682E-2</v>
      </c>
      <c r="CZ401" s="16">
        <v>3.2608844933473047E-2</v>
      </c>
      <c r="DA401" s="16">
        <v>0</v>
      </c>
      <c r="DB401" s="16">
        <v>0</v>
      </c>
    </row>
    <row r="402" spans="1:106" ht="23" x14ac:dyDescent="0.3">
      <c r="A402" s="173"/>
      <c r="B402" s="6" t="s">
        <v>298</v>
      </c>
      <c r="C402" s="7">
        <v>0.33360875497273346</v>
      </c>
      <c r="D402" s="7">
        <v>0.32510835516929937</v>
      </c>
      <c r="E402" s="7">
        <v>0.32830784921210099</v>
      </c>
      <c r="F402" s="7">
        <v>0.58665688515191883</v>
      </c>
      <c r="G402" s="7">
        <v>0.32510835516929937</v>
      </c>
      <c r="H402" s="7">
        <v>0.58665688515191883</v>
      </c>
      <c r="I402" s="7">
        <v>0.34719569869229006</v>
      </c>
      <c r="J402" s="7">
        <v>0.25185418422952804</v>
      </c>
      <c r="K402" s="7">
        <v>0.2816252345336267</v>
      </c>
      <c r="L402" s="7">
        <v>0.19056200546493521</v>
      </c>
      <c r="M402" s="7">
        <v>0.31338266940285475</v>
      </c>
      <c r="N402" s="7">
        <v>0.59408008575194071</v>
      </c>
      <c r="O402" s="7">
        <v>0.27280239665175365</v>
      </c>
      <c r="P402" s="7">
        <v>1</v>
      </c>
      <c r="Q402" s="7">
        <v>0.47198338223903685</v>
      </c>
      <c r="R402" s="7">
        <v>0.25439094654962674</v>
      </c>
      <c r="S402" s="7">
        <v>0.43235687981171966</v>
      </c>
      <c r="T402" s="7">
        <v>2.7549321744431938E-2</v>
      </c>
      <c r="U402" s="7">
        <v>0.27326324196931406</v>
      </c>
      <c r="V402" s="7">
        <v>0</v>
      </c>
      <c r="W402" s="7">
        <v>0.40307590831700291</v>
      </c>
      <c r="X402" s="7">
        <v>0</v>
      </c>
      <c r="Y402" s="7">
        <v>0.54350643237472518</v>
      </c>
      <c r="Z402" s="7">
        <v>0.74920673993079556</v>
      </c>
      <c r="AA402" s="7">
        <v>0.3299490849840892</v>
      </c>
      <c r="AB402" s="7">
        <v>0.48728296034342494</v>
      </c>
      <c r="AC402" s="7">
        <v>0.39235227230467712</v>
      </c>
      <c r="AD402" s="7">
        <v>0</v>
      </c>
      <c r="AE402" s="7">
        <v>0.36809449765326568</v>
      </c>
      <c r="AF402" s="7">
        <v>0</v>
      </c>
      <c r="AG402" s="7">
        <v>0.34822253500815298</v>
      </c>
      <c r="AH402" s="7">
        <v>0</v>
      </c>
      <c r="AI402" s="7">
        <v>0.29969052612788027</v>
      </c>
      <c r="AJ402" s="7">
        <v>0.30629220239850613</v>
      </c>
      <c r="AK402" s="7">
        <v>0.27566253207073649</v>
      </c>
      <c r="AL402" s="7">
        <v>0.51659896609667211</v>
      </c>
      <c r="AM402" s="7">
        <v>0.44932999652134265</v>
      </c>
      <c r="AN402" s="7">
        <v>0.35179517920805103</v>
      </c>
      <c r="AO402" s="7">
        <v>0.45526979962018815</v>
      </c>
      <c r="AP402" s="7">
        <v>0.66666666666666674</v>
      </c>
      <c r="AQ402" s="7">
        <v>0.30696593987708309</v>
      </c>
      <c r="AR402" s="7">
        <v>0.26389000323607931</v>
      </c>
      <c r="AS402" s="7">
        <v>0.29279351067697323</v>
      </c>
      <c r="AT402" s="7">
        <v>1</v>
      </c>
      <c r="AU402" s="7">
        <v>0.34219597440352184</v>
      </c>
      <c r="AV402" s="7">
        <v>0.3591019390038353</v>
      </c>
      <c r="AW402" s="7">
        <v>0.36471098977623256</v>
      </c>
      <c r="AX402" s="7">
        <v>0.39988392230316017</v>
      </c>
      <c r="AY402" s="7">
        <v>0.34689198976610508</v>
      </c>
      <c r="AZ402" s="7">
        <v>0.28925454308333004</v>
      </c>
      <c r="BA402" s="7">
        <v>0.3547210567741188</v>
      </c>
      <c r="BB402" s="7">
        <v>0.62021334775858639</v>
      </c>
      <c r="BC402" s="7">
        <v>0.3166774264097682</v>
      </c>
      <c r="BD402" s="7">
        <v>0.40283495045423673</v>
      </c>
      <c r="BE402" s="7">
        <v>0.2285854321412156</v>
      </c>
      <c r="BF402" s="7">
        <v>0.43432422367397111</v>
      </c>
      <c r="BG402" s="7">
        <v>0.30549737006842703</v>
      </c>
      <c r="BH402" s="7">
        <v>0.30112274882751217</v>
      </c>
      <c r="BI402" s="7">
        <v>0.2662385250442208</v>
      </c>
      <c r="BJ402" s="7">
        <v>0.66666666666666674</v>
      </c>
      <c r="BK402" s="7">
        <v>0.36106039738313589</v>
      </c>
      <c r="BL402" s="7">
        <v>0.35083050978713387</v>
      </c>
      <c r="BM402" s="7">
        <v>0.47187198065736163</v>
      </c>
      <c r="BN402" s="7">
        <v>0.51659896609667211</v>
      </c>
      <c r="BO402" s="7">
        <v>0.3440687536450987</v>
      </c>
      <c r="BP402" s="7">
        <v>0.32419099386005146</v>
      </c>
      <c r="BQ402" s="7">
        <v>0.31542926825415996</v>
      </c>
      <c r="BR402" s="7">
        <v>0.58665688515191883</v>
      </c>
      <c r="BS402" s="7">
        <v>0.2750742947681632</v>
      </c>
      <c r="BT402" s="7">
        <v>0.33007372093956244</v>
      </c>
      <c r="BU402" s="7">
        <v>0.39949208481828202</v>
      </c>
      <c r="BV402" s="7">
        <v>0</v>
      </c>
      <c r="BW402" s="7">
        <v>0.33837778634628501</v>
      </c>
      <c r="BX402" s="7">
        <v>0.3241098206007676</v>
      </c>
      <c r="BY402" s="7">
        <v>0.32220421539349692</v>
      </c>
      <c r="BZ402" s="7">
        <v>0.58665688515191883</v>
      </c>
      <c r="CA402" s="7">
        <v>0.22936061364976801</v>
      </c>
      <c r="CB402" s="7">
        <v>0.35451297898279044</v>
      </c>
      <c r="CC402" s="7">
        <v>0.4024813755421392</v>
      </c>
      <c r="CD402" s="75">
        <v>0</v>
      </c>
      <c r="CE402" s="96">
        <v>0.27576943756885203</v>
      </c>
      <c r="CF402" s="7">
        <v>0.30129726759044467</v>
      </c>
      <c r="CG402" s="7">
        <v>0.21025989645717227</v>
      </c>
      <c r="CH402" s="7">
        <v>0.60061250474978933</v>
      </c>
      <c r="CI402" s="134">
        <v>0.39800543768673818</v>
      </c>
      <c r="CJ402" s="7">
        <v>0.36447610505107247</v>
      </c>
      <c r="CK402" s="7">
        <v>0.37881479931882317</v>
      </c>
      <c r="CL402" s="97">
        <v>0.57774824446541895</v>
      </c>
      <c r="CM402" s="200">
        <v>0.35563716746894675</v>
      </c>
      <c r="CN402" s="7">
        <v>0.32491842340663107</v>
      </c>
      <c r="CO402" s="7">
        <v>0.33909988149740061</v>
      </c>
      <c r="CP402" s="7">
        <v>0.55149224296979749</v>
      </c>
      <c r="CQ402" s="7">
        <v>0.23971543065671241</v>
      </c>
      <c r="CR402" s="7">
        <v>0.32740584664782185</v>
      </c>
      <c r="CS402" s="220">
        <v>0</v>
      </c>
      <c r="CT402" s="8">
        <v>1</v>
      </c>
      <c r="CU402" s="239">
        <v>0.33893055836712782</v>
      </c>
      <c r="CV402" s="16">
        <v>0.3262733577086484</v>
      </c>
      <c r="CW402" s="16">
        <v>0.31176688744175074</v>
      </c>
      <c r="CX402" s="16">
        <v>0.58665688515191883</v>
      </c>
      <c r="CY402" s="16">
        <v>0.28827740041693273</v>
      </c>
      <c r="CZ402" s="16">
        <v>0.31692588983005698</v>
      </c>
      <c r="DA402" s="16">
        <v>0.42723254454208515</v>
      </c>
      <c r="DB402" s="16">
        <v>0</v>
      </c>
    </row>
    <row r="403" spans="1:106" ht="23" x14ac:dyDescent="0.3">
      <c r="A403" s="173"/>
      <c r="B403" s="6" t="s">
        <v>299</v>
      </c>
      <c r="C403" s="7">
        <v>0.12898896605147572</v>
      </c>
      <c r="D403" s="7">
        <v>0.2052520691639208</v>
      </c>
      <c r="E403" s="7">
        <v>0.21560115074290451</v>
      </c>
      <c r="F403" s="7">
        <v>0.15561403017693407</v>
      </c>
      <c r="G403" s="7">
        <v>0.2052520691639208</v>
      </c>
      <c r="H403" s="7">
        <v>0.15561403017693407</v>
      </c>
      <c r="I403" s="7">
        <v>0.15786336249449406</v>
      </c>
      <c r="J403" s="7">
        <v>0.55949452722066817</v>
      </c>
      <c r="K403" s="7">
        <v>7.7763480595709811E-2</v>
      </c>
      <c r="L403" s="7">
        <v>0</v>
      </c>
      <c r="M403" s="7">
        <v>7.716352472775112E-2</v>
      </c>
      <c r="N403" s="7">
        <v>0.59408008575194071</v>
      </c>
      <c r="O403" s="7">
        <v>9.5116975845636192E-2</v>
      </c>
      <c r="P403" s="7">
        <v>0.6472110880551889</v>
      </c>
      <c r="Q403" s="7">
        <v>0.21380082832869582</v>
      </c>
      <c r="R403" s="7">
        <v>0.32050926401692109</v>
      </c>
      <c r="S403" s="7">
        <v>0.13252812054571347</v>
      </c>
      <c r="T403" s="7">
        <v>0</v>
      </c>
      <c r="U403" s="7">
        <v>0.10458792764655012</v>
      </c>
      <c r="V403" s="7">
        <v>0</v>
      </c>
      <c r="W403" s="7">
        <v>0.12057431557194404</v>
      </c>
      <c r="X403" s="7">
        <v>0</v>
      </c>
      <c r="Y403" s="7">
        <v>0.20340298902793605</v>
      </c>
      <c r="Z403" s="7">
        <v>0.27227596555542399</v>
      </c>
      <c r="AA403" s="7">
        <v>0.14956686988863158</v>
      </c>
      <c r="AB403" s="7">
        <v>0</v>
      </c>
      <c r="AC403" s="7">
        <v>0.25868747213415244</v>
      </c>
      <c r="AD403" s="7">
        <v>0</v>
      </c>
      <c r="AE403" s="7">
        <v>0.17255853341800764</v>
      </c>
      <c r="AF403" s="7">
        <v>0</v>
      </c>
      <c r="AG403" s="7">
        <v>0.16192347653573569</v>
      </c>
      <c r="AH403" s="7">
        <v>0</v>
      </c>
      <c r="AI403" s="7">
        <v>0.12885920538957249</v>
      </c>
      <c r="AJ403" s="7">
        <v>0.20183806050688774</v>
      </c>
      <c r="AK403" s="7">
        <v>0.26171059467574459</v>
      </c>
      <c r="AL403" s="7">
        <v>0</v>
      </c>
      <c r="AM403" s="7">
        <v>0.12943167976063183</v>
      </c>
      <c r="AN403" s="7">
        <v>0.21009413488303269</v>
      </c>
      <c r="AO403" s="7">
        <v>0.10440142298314964</v>
      </c>
      <c r="AP403" s="7">
        <v>0.33333333333333337</v>
      </c>
      <c r="AQ403" s="7">
        <v>0.11001417614598084</v>
      </c>
      <c r="AR403" s="7">
        <v>0.19275906173460877</v>
      </c>
      <c r="AS403" s="7">
        <v>0.25929200249911621</v>
      </c>
      <c r="AT403" s="7">
        <v>0.5</v>
      </c>
      <c r="AU403" s="7">
        <v>0.13510471185335743</v>
      </c>
      <c r="AV403" s="7">
        <v>0.21218923885213914</v>
      </c>
      <c r="AW403" s="7">
        <v>0.17081686688879757</v>
      </c>
      <c r="AX403" s="7">
        <v>0</v>
      </c>
      <c r="AY403" s="7">
        <v>0.12354328376559799</v>
      </c>
      <c r="AZ403" s="7">
        <v>0.19997518453799654</v>
      </c>
      <c r="BA403" s="7">
        <v>0.23400004978226646</v>
      </c>
      <c r="BB403" s="7">
        <v>0.18989332612070681</v>
      </c>
      <c r="BC403" s="7">
        <v>0.1359302448488556</v>
      </c>
      <c r="BD403" s="7">
        <v>0.21669169724868595</v>
      </c>
      <c r="BE403" s="7">
        <v>0.14613655885869961</v>
      </c>
      <c r="BF403" s="7">
        <v>0</v>
      </c>
      <c r="BG403" s="7">
        <v>0.11091313222122472</v>
      </c>
      <c r="BH403" s="7">
        <v>0.20171267300579498</v>
      </c>
      <c r="BI403" s="7">
        <v>0.18969556507932037</v>
      </c>
      <c r="BJ403" s="7">
        <v>0.33333333333333337</v>
      </c>
      <c r="BK403" s="7">
        <v>0.14664058045137005</v>
      </c>
      <c r="BL403" s="7">
        <v>0.20904771618387888</v>
      </c>
      <c r="BM403" s="7">
        <v>0.27551984577032407</v>
      </c>
      <c r="BN403" s="7">
        <v>0</v>
      </c>
      <c r="BO403" s="7">
        <v>0.12851415051533763</v>
      </c>
      <c r="BP403" s="7">
        <v>0.21076447426013842</v>
      </c>
      <c r="BQ403" s="7">
        <v>0.18233178623046861</v>
      </c>
      <c r="BR403" s="7">
        <v>0.15561403017693407</v>
      </c>
      <c r="BS403" s="7">
        <v>0.1316460477562918</v>
      </c>
      <c r="BT403" s="7">
        <v>0.17541528915080815</v>
      </c>
      <c r="BU403" s="7">
        <v>0.39949208481828202</v>
      </c>
      <c r="BV403" s="7">
        <v>0</v>
      </c>
      <c r="BW403" s="7">
        <v>0.12778723915348886</v>
      </c>
      <c r="BX403" s="7">
        <v>0.20669579318490983</v>
      </c>
      <c r="BY403" s="7">
        <v>0.20022304326237866</v>
      </c>
      <c r="BZ403" s="7">
        <v>0.15561403017693407</v>
      </c>
      <c r="CA403" s="7">
        <v>0.15525798918851663</v>
      </c>
      <c r="CB403" s="7">
        <v>0.1627376054031881</v>
      </c>
      <c r="CC403" s="7">
        <v>0.4024813755421392</v>
      </c>
      <c r="CD403" s="75">
        <v>0</v>
      </c>
      <c r="CE403" s="96">
        <v>0.11074837796984967</v>
      </c>
      <c r="CF403" s="7">
        <v>0.17929120512135094</v>
      </c>
      <c r="CG403" s="7">
        <v>0.17515003341607419</v>
      </c>
      <c r="CH403" s="7">
        <v>0.39938749525021067</v>
      </c>
      <c r="CI403" s="134">
        <v>0.14929752804585611</v>
      </c>
      <c r="CJ403" s="7">
        <v>0.24817412381421713</v>
      </c>
      <c r="CK403" s="7">
        <v>0.23290820704424375</v>
      </c>
      <c r="CL403" s="97">
        <v>0</v>
      </c>
      <c r="CM403" s="200">
        <v>0.12742409154380341</v>
      </c>
      <c r="CN403" s="7">
        <v>0.2105517444026769</v>
      </c>
      <c r="CO403" s="7">
        <v>0.22268832391025081</v>
      </c>
      <c r="CP403" s="7">
        <v>0.16885269677889483</v>
      </c>
      <c r="CQ403" s="7">
        <v>0.13565904587172106</v>
      </c>
      <c r="CR403" s="7">
        <v>0.1411450523654367</v>
      </c>
      <c r="CS403" s="220">
        <v>0</v>
      </c>
      <c r="CT403" s="8">
        <v>0</v>
      </c>
      <c r="CU403" s="239">
        <v>0.12960862938986312</v>
      </c>
      <c r="CV403" s="16">
        <v>0.21645604022736528</v>
      </c>
      <c r="CW403" s="16">
        <v>0.18021477141101719</v>
      </c>
      <c r="CX403" s="16">
        <v>0.15561403017693407</v>
      </c>
      <c r="CY403" s="16">
        <v>0.1237106465766907</v>
      </c>
      <c r="CZ403" s="16">
        <v>0.12656030516162273</v>
      </c>
      <c r="DA403" s="16">
        <v>0.42723254454208515</v>
      </c>
      <c r="DB403" s="16">
        <v>0</v>
      </c>
    </row>
    <row r="404" spans="1:106" ht="23" x14ac:dyDescent="0.3">
      <c r="A404" s="173"/>
      <c r="B404" s="6" t="s">
        <v>300</v>
      </c>
      <c r="C404" s="7">
        <v>0.17941172387691839</v>
      </c>
      <c r="D404" s="7">
        <v>0.10244909467416816</v>
      </c>
      <c r="E404" s="7">
        <v>0.10965506389518442</v>
      </c>
      <c r="F404" s="7">
        <v>0</v>
      </c>
      <c r="G404" s="7">
        <v>0.10244909467416816</v>
      </c>
      <c r="H404" s="7">
        <v>0</v>
      </c>
      <c r="I404" s="7">
        <v>0.13155343340516312</v>
      </c>
      <c r="J404" s="7">
        <v>0.16850632051325046</v>
      </c>
      <c r="K404" s="7">
        <v>7.2725604417958015E-2</v>
      </c>
      <c r="L404" s="7">
        <v>0</v>
      </c>
      <c r="M404" s="7">
        <v>0.20712507966435886</v>
      </c>
      <c r="N404" s="7">
        <v>0</v>
      </c>
      <c r="O404" s="7">
        <v>0.15110437723320763</v>
      </c>
      <c r="P404" s="7">
        <v>0.6472110880551889</v>
      </c>
      <c r="Q404" s="7">
        <v>0.35153886493063963</v>
      </c>
      <c r="R404" s="7">
        <v>0</v>
      </c>
      <c r="S404" s="7">
        <v>0.14170188707028858</v>
      </c>
      <c r="T404" s="7">
        <v>0</v>
      </c>
      <c r="U404" s="7">
        <v>0.14397798898975606</v>
      </c>
      <c r="V404" s="7">
        <v>4.5664200140791381E-2</v>
      </c>
      <c r="W404" s="7">
        <v>0.25426166615330187</v>
      </c>
      <c r="X404" s="7">
        <v>0</v>
      </c>
      <c r="Y404" s="7">
        <v>0.24629745143242648</v>
      </c>
      <c r="Z404" s="7">
        <v>0.1585163575706911</v>
      </c>
      <c r="AA404" s="7">
        <v>0.24378986238182346</v>
      </c>
      <c r="AB404" s="7">
        <v>0.31039596865564451</v>
      </c>
      <c r="AC404" s="7">
        <v>0.2082346408855521</v>
      </c>
      <c r="AD404" s="7">
        <v>0</v>
      </c>
      <c r="AE404" s="7">
        <v>0.15875314249111275</v>
      </c>
      <c r="AF404" s="7">
        <v>0</v>
      </c>
      <c r="AG404" s="7">
        <v>0.23686246948101503</v>
      </c>
      <c r="AH404" s="7">
        <v>0</v>
      </c>
      <c r="AI404" s="7">
        <v>0.17617059465388196</v>
      </c>
      <c r="AJ404" s="7">
        <v>0.1081733551771185</v>
      </c>
      <c r="AK404" s="7">
        <v>0.10045334803115337</v>
      </c>
      <c r="AL404" s="7">
        <v>0</v>
      </c>
      <c r="AM404" s="7">
        <v>0.19046971571444074</v>
      </c>
      <c r="AN404" s="7">
        <v>9.4330414163064008E-2</v>
      </c>
      <c r="AO404" s="7">
        <v>0.13184635946780607</v>
      </c>
      <c r="AP404" s="7">
        <v>0</v>
      </c>
      <c r="AQ404" s="7">
        <v>0.12152224125489909</v>
      </c>
      <c r="AR404" s="7">
        <v>8.3440849139553186E-2</v>
      </c>
      <c r="AS404" s="7">
        <v>0.13793601522734766</v>
      </c>
      <c r="AT404" s="7">
        <v>0</v>
      </c>
      <c r="AU404" s="7">
        <v>0.19807002587034936</v>
      </c>
      <c r="AV404" s="7">
        <v>0.11300407316874188</v>
      </c>
      <c r="AW404" s="7">
        <v>8.0666337394934645E-2</v>
      </c>
      <c r="AX404" s="7">
        <v>0</v>
      </c>
      <c r="AY404" s="7">
        <v>0.14904290810335671</v>
      </c>
      <c r="AZ404" s="7">
        <v>8.811863945283431E-2</v>
      </c>
      <c r="BA404" s="7">
        <v>0.13869910482362516</v>
      </c>
      <c r="BB404" s="7">
        <v>0</v>
      </c>
      <c r="BC404" s="7">
        <v>0.2181209995864308</v>
      </c>
      <c r="BD404" s="7">
        <v>0.13351573524691276</v>
      </c>
      <c r="BE404" s="7">
        <v>0</v>
      </c>
      <c r="BF404" s="7">
        <v>0</v>
      </c>
      <c r="BG404" s="7">
        <v>0.15025083672005279</v>
      </c>
      <c r="BH404" s="7">
        <v>8.0273665207760747E-2</v>
      </c>
      <c r="BI404" s="7">
        <v>0.1132320724573367</v>
      </c>
      <c r="BJ404" s="7">
        <v>0</v>
      </c>
      <c r="BK404" s="7">
        <v>0.20788823790585131</v>
      </c>
      <c r="BL404" s="7">
        <v>0.12623001633709344</v>
      </c>
      <c r="BM404" s="7">
        <v>0.10138157076017486</v>
      </c>
      <c r="BN404" s="7">
        <v>0</v>
      </c>
      <c r="BO404" s="7">
        <v>0.17772741181063373</v>
      </c>
      <c r="BP404" s="7">
        <v>9.6006704255665293E-2</v>
      </c>
      <c r="BQ404" s="7">
        <v>9.3355893854347838E-2</v>
      </c>
      <c r="BR404" s="7">
        <v>0</v>
      </c>
      <c r="BS404" s="7">
        <v>0.18883718373636685</v>
      </c>
      <c r="BT404" s="7">
        <v>0.13731956996042063</v>
      </c>
      <c r="BU404" s="7">
        <v>0.19974604240914101</v>
      </c>
      <c r="BV404" s="7">
        <v>0</v>
      </c>
      <c r="BW404" s="7">
        <v>0.1768811169460312</v>
      </c>
      <c r="BX404" s="7">
        <v>0.10449874804408887</v>
      </c>
      <c r="BY404" s="7">
        <v>0.11867842289518382</v>
      </c>
      <c r="BZ404" s="7">
        <v>0</v>
      </c>
      <c r="CA404" s="7">
        <v>0.23472926077284473</v>
      </c>
      <c r="CB404" s="7">
        <v>4.2091358257301217E-2</v>
      </c>
      <c r="CC404" s="7">
        <v>0</v>
      </c>
      <c r="CD404" s="75">
        <v>0</v>
      </c>
      <c r="CE404" s="96">
        <v>0.15948481557524402</v>
      </c>
      <c r="CF404" s="7">
        <v>0.11634974408767014</v>
      </c>
      <c r="CG404" s="7">
        <v>0.17515003341607419</v>
      </c>
      <c r="CH404" s="7">
        <v>0</v>
      </c>
      <c r="CI404" s="134">
        <v>0.20159778776860582</v>
      </c>
      <c r="CJ404" s="7">
        <v>7.9466637972320273E-2</v>
      </c>
      <c r="CK404" s="7">
        <v>8.163296710626114E-2</v>
      </c>
      <c r="CL404" s="97">
        <v>0</v>
      </c>
      <c r="CM404" s="200">
        <v>0.17655334760399385</v>
      </c>
      <c r="CN404" s="7">
        <v>9.7369879526975775E-2</v>
      </c>
      <c r="CO404" s="7">
        <v>0.1132596106419145</v>
      </c>
      <c r="CP404" s="7">
        <v>0</v>
      </c>
      <c r="CQ404" s="7">
        <v>0.19159519149890319</v>
      </c>
      <c r="CR404" s="7">
        <v>0.16388933697109692</v>
      </c>
      <c r="CS404" s="220">
        <v>0</v>
      </c>
      <c r="CT404" s="8">
        <v>0</v>
      </c>
      <c r="CU404" s="239">
        <v>0.17917723759841445</v>
      </c>
      <c r="CV404" s="16">
        <v>9.9220244474568065E-2</v>
      </c>
      <c r="CW404" s="16">
        <v>9.2271958821083952E-2</v>
      </c>
      <c r="CX404" s="16">
        <v>0</v>
      </c>
      <c r="CY404" s="16">
        <v>0.18140908827423147</v>
      </c>
      <c r="CZ404" s="16">
        <v>0.12512711807024093</v>
      </c>
      <c r="DA404" s="16">
        <v>0.21361627227104257</v>
      </c>
      <c r="DB404" s="16">
        <v>0</v>
      </c>
    </row>
    <row r="405" spans="1:106" ht="23" x14ac:dyDescent="0.3">
      <c r="A405" s="173"/>
      <c r="B405" s="6" t="s">
        <v>301</v>
      </c>
      <c r="C405" s="7">
        <v>0.11510080981749078</v>
      </c>
      <c r="D405" s="7">
        <v>9.9989412378124948E-2</v>
      </c>
      <c r="E405" s="7">
        <v>8.3164145497683195E-2</v>
      </c>
      <c r="F405" s="7">
        <v>0</v>
      </c>
      <c r="G405" s="7">
        <v>9.9989412378124948E-2</v>
      </c>
      <c r="H405" s="7">
        <v>0</v>
      </c>
      <c r="I405" s="7">
        <v>9.5859137333927119E-2</v>
      </c>
      <c r="J405" s="7">
        <v>0</v>
      </c>
      <c r="K405" s="7">
        <v>7.1863109097131603E-2</v>
      </c>
      <c r="L405" s="7">
        <v>0</v>
      </c>
      <c r="M405" s="7">
        <v>7.8021205125643797E-2</v>
      </c>
      <c r="N405" s="7">
        <v>0</v>
      </c>
      <c r="O405" s="7">
        <v>0.1145638745962909</v>
      </c>
      <c r="P405" s="7">
        <v>0</v>
      </c>
      <c r="Q405" s="7">
        <v>0.25059251173906555</v>
      </c>
      <c r="R405" s="7">
        <v>0</v>
      </c>
      <c r="S405" s="7">
        <v>8.7482076092721975E-2</v>
      </c>
      <c r="T405" s="7">
        <v>0</v>
      </c>
      <c r="U405" s="7">
        <v>9.5984377783314687E-2</v>
      </c>
      <c r="V405" s="7">
        <v>0</v>
      </c>
      <c r="W405" s="7">
        <v>0.13570484251011064</v>
      </c>
      <c r="X405" s="7">
        <v>0</v>
      </c>
      <c r="Y405" s="7">
        <v>0.13928179583289244</v>
      </c>
      <c r="Z405" s="7">
        <v>0.43079232312611515</v>
      </c>
      <c r="AA405" s="7">
        <v>0.12174771749548267</v>
      </c>
      <c r="AB405" s="7">
        <v>0</v>
      </c>
      <c r="AC405" s="7">
        <v>0.18067244492517695</v>
      </c>
      <c r="AD405" s="7">
        <v>0</v>
      </c>
      <c r="AE405" s="7">
        <v>0.17847030827318255</v>
      </c>
      <c r="AF405" s="7">
        <v>0</v>
      </c>
      <c r="AG405" s="7">
        <v>0.17955526718204051</v>
      </c>
      <c r="AH405" s="7">
        <v>0</v>
      </c>
      <c r="AI405" s="7">
        <v>0.11402844552227545</v>
      </c>
      <c r="AJ405" s="7">
        <v>7.3196348710631132E-2</v>
      </c>
      <c r="AK405" s="7">
        <v>3.1067519617730625E-2</v>
      </c>
      <c r="AL405" s="7">
        <v>0</v>
      </c>
      <c r="AM405" s="7">
        <v>0.11875947160088167</v>
      </c>
      <c r="AN405" s="7">
        <v>0.13798983596436015</v>
      </c>
      <c r="AO405" s="7">
        <v>0.20880284596629928</v>
      </c>
      <c r="AP405" s="7">
        <v>0</v>
      </c>
      <c r="AQ405" s="7">
        <v>9.2143350210691782E-2</v>
      </c>
      <c r="AR405" s="7">
        <v>7.5125134198195692E-2</v>
      </c>
      <c r="AS405" s="7">
        <v>0.12091156917620188</v>
      </c>
      <c r="AT405" s="7">
        <v>0</v>
      </c>
      <c r="AU405" s="7">
        <v>0.12250020595897188</v>
      </c>
      <c r="AV405" s="7">
        <v>0.11379615329981231</v>
      </c>
      <c r="AW405" s="7">
        <v>4.4472033331669582E-2</v>
      </c>
      <c r="AX405" s="7">
        <v>0</v>
      </c>
      <c r="AY405" s="7">
        <v>0.10064059607975834</v>
      </c>
      <c r="AZ405" s="7">
        <v>8.4936109641315344E-2</v>
      </c>
      <c r="BA405" s="7">
        <v>0.10519160834173691</v>
      </c>
      <c r="BB405" s="7">
        <v>0</v>
      </c>
      <c r="BC405" s="7">
        <v>0.1335323615963292</v>
      </c>
      <c r="BD405" s="7">
        <v>0.1326230962586602</v>
      </c>
      <c r="BE405" s="7">
        <v>0</v>
      </c>
      <c r="BF405" s="7">
        <v>0</v>
      </c>
      <c r="BG405" s="7">
        <v>0.10861836710245058</v>
      </c>
      <c r="BH405" s="7">
        <v>9.1924588505697874E-2</v>
      </c>
      <c r="BI405" s="7">
        <v>8.7663757190792779E-2</v>
      </c>
      <c r="BJ405" s="7">
        <v>0</v>
      </c>
      <c r="BK405" s="7">
        <v>0.12143111691424209</v>
      </c>
      <c r="BL405" s="7">
        <v>0.10863812626328385</v>
      </c>
      <c r="BM405" s="7">
        <v>7.2756704249974324E-2</v>
      </c>
      <c r="BN405" s="7">
        <v>0</v>
      </c>
      <c r="BO405" s="7">
        <v>0.11071984142233852</v>
      </c>
      <c r="BP405" s="7">
        <v>9.7796664193069885E-2</v>
      </c>
      <c r="BQ405" s="7">
        <v>9.8210119813054039E-2</v>
      </c>
      <c r="BR405" s="7">
        <v>0</v>
      </c>
      <c r="BS405" s="7">
        <v>0.13961683780335335</v>
      </c>
      <c r="BT405" s="7">
        <v>0.11185801493538949</v>
      </c>
      <c r="BU405" s="7">
        <v>0</v>
      </c>
      <c r="BV405" s="7">
        <v>0</v>
      </c>
      <c r="BW405" s="7">
        <v>0.11444605175878605</v>
      </c>
      <c r="BX405" s="7">
        <v>0.10171104995755079</v>
      </c>
      <c r="BY405" s="7">
        <v>9.0007604560103524E-2</v>
      </c>
      <c r="BZ405" s="7">
        <v>0</v>
      </c>
      <c r="CA405" s="7">
        <v>0.12941342495667157</v>
      </c>
      <c r="CB405" s="7">
        <v>4.9291011980609228E-2</v>
      </c>
      <c r="CC405" s="7">
        <v>0</v>
      </c>
      <c r="CD405" s="75">
        <v>0</v>
      </c>
      <c r="CE405" s="96">
        <v>0.10060528106347917</v>
      </c>
      <c r="CF405" s="7">
        <v>9.9099604271711605E-2</v>
      </c>
      <c r="CG405" s="7">
        <v>0.102125102177707</v>
      </c>
      <c r="CH405" s="7">
        <v>0</v>
      </c>
      <c r="CI405" s="134">
        <v>0.13123972721559346</v>
      </c>
      <c r="CJ405" s="7">
        <v>0.10146056496030134</v>
      </c>
      <c r="CK405" s="7">
        <v>7.5051678735961289E-2</v>
      </c>
      <c r="CL405" s="97">
        <v>0</v>
      </c>
      <c r="CM405" s="200">
        <v>0.10654448526836094</v>
      </c>
      <c r="CN405" s="7">
        <v>9.4388096693286266E-2</v>
      </c>
      <c r="CO405" s="7">
        <v>8.5897891112794958E-2</v>
      </c>
      <c r="CP405" s="7">
        <v>0</v>
      </c>
      <c r="CQ405" s="7">
        <v>0.15157106186053465</v>
      </c>
      <c r="CR405" s="7">
        <v>0.16774519410520961</v>
      </c>
      <c r="CS405" s="220">
        <v>0</v>
      </c>
      <c r="CT405" s="8">
        <v>0</v>
      </c>
      <c r="CU405" s="239">
        <v>0.11254679275638525</v>
      </c>
      <c r="CV405" s="16">
        <v>9.7687616629671931E-2</v>
      </c>
      <c r="CW405" s="16">
        <v>9.7069823415137271E-2</v>
      </c>
      <c r="CX405" s="16">
        <v>0</v>
      </c>
      <c r="CY405" s="16">
        <v>0.13685603908069072</v>
      </c>
      <c r="CZ405" s="16">
        <v>0.11615621313056104</v>
      </c>
      <c r="DA405" s="16">
        <v>0</v>
      </c>
      <c r="DB405" s="16">
        <v>0</v>
      </c>
    </row>
    <row r="406" spans="1:106" ht="23" x14ac:dyDescent="0.3">
      <c r="A406" s="173"/>
      <c r="B406" s="6" t="s">
        <v>302</v>
      </c>
      <c r="C406" s="7">
        <v>2.5871377406790453E-2</v>
      </c>
      <c r="D406" s="7">
        <v>3.9849489123069987E-2</v>
      </c>
      <c r="E406" s="7">
        <v>3.0601467846752741E-2</v>
      </c>
      <c r="F406" s="7">
        <v>0</v>
      </c>
      <c r="G406" s="7">
        <v>3.9849489123069987E-2</v>
      </c>
      <c r="H406" s="7">
        <v>0</v>
      </c>
      <c r="I406" s="7">
        <v>6.9202102370277893E-2</v>
      </c>
      <c r="J406" s="7">
        <v>0</v>
      </c>
      <c r="K406" s="7">
        <v>2.8604889831443811E-2</v>
      </c>
      <c r="L406" s="7">
        <v>0</v>
      </c>
      <c r="M406" s="7">
        <v>8.4621995947063728E-3</v>
      </c>
      <c r="N406" s="7">
        <v>0</v>
      </c>
      <c r="O406" s="7">
        <v>4.6573891769192619E-3</v>
      </c>
      <c r="P406" s="7">
        <v>0</v>
      </c>
      <c r="Q406" s="7">
        <v>2.4087458941678783E-2</v>
      </c>
      <c r="R406" s="7">
        <v>0.32050926401692109</v>
      </c>
      <c r="S406" s="7">
        <v>1.7796557188563173E-2</v>
      </c>
      <c r="T406" s="7">
        <v>0</v>
      </c>
      <c r="U406" s="7">
        <v>3.0945200025603768E-2</v>
      </c>
      <c r="V406" s="7">
        <v>0</v>
      </c>
      <c r="W406" s="7">
        <v>3.4015598870280064E-2</v>
      </c>
      <c r="X406" s="7">
        <v>0</v>
      </c>
      <c r="Y406" s="7">
        <v>3.1110492899056711E-2</v>
      </c>
      <c r="Z406" s="7">
        <v>0</v>
      </c>
      <c r="AA406" s="7">
        <v>9.9366940735059715E-3</v>
      </c>
      <c r="AB406" s="7">
        <v>0</v>
      </c>
      <c r="AC406" s="7">
        <v>7.6247169119747944E-3</v>
      </c>
      <c r="AD406" s="7">
        <v>0</v>
      </c>
      <c r="AE406" s="7">
        <v>0</v>
      </c>
      <c r="AF406" s="7">
        <v>0</v>
      </c>
      <c r="AG406" s="7">
        <v>6.175872808992915E-3</v>
      </c>
      <c r="AH406" s="7">
        <v>0</v>
      </c>
      <c r="AI406" s="7">
        <v>2.3218683456585745E-2</v>
      </c>
      <c r="AJ406" s="7">
        <v>3.5164585551408611E-2</v>
      </c>
      <c r="AK406" s="7">
        <v>4.3290497706528396E-2</v>
      </c>
      <c r="AL406" s="7">
        <v>0</v>
      </c>
      <c r="AM406" s="7">
        <v>3.492176263681844E-2</v>
      </c>
      <c r="AN406" s="7">
        <v>4.6494056627300252E-2</v>
      </c>
      <c r="AO406" s="7">
        <v>0</v>
      </c>
      <c r="AP406" s="7">
        <v>0</v>
      </c>
      <c r="AQ406" s="7">
        <v>4.413509539488903E-2</v>
      </c>
      <c r="AR406" s="7">
        <v>3.203834876499146E-2</v>
      </c>
      <c r="AS406" s="7">
        <v>0</v>
      </c>
      <c r="AT406" s="7">
        <v>0</v>
      </c>
      <c r="AU406" s="7">
        <v>1.9984816492613511E-2</v>
      </c>
      <c r="AV406" s="7">
        <v>4.4186891980555011E-2</v>
      </c>
      <c r="AW406" s="7">
        <v>6.1968785427290785E-2</v>
      </c>
      <c r="AX406" s="7">
        <v>0</v>
      </c>
      <c r="AY406" s="7">
        <v>2.8261339455532289E-2</v>
      </c>
      <c r="AZ406" s="7">
        <v>3.9927806152312936E-2</v>
      </c>
      <c r="BA406" s="7">
        <v>3.870679607364625E-2</v>
      </c>
      <c r="BB406" s="7">
        <v>0</v>
      </c>
      <c r="BC406" s="7">
        <v>2.2825038670048699E-2</v>
      </c>
      <c r="BD406" s="7">
        <v>3.9679707566194454E-2</v>
      </c>
      <c r="BE406" s="7">
        <v>0</v>
      </c>
      <c r="BF406" s="7">
        <v>0</v>
      </c>
      <c r="BG406" s="7">
        <v>3.5076533760630829E-2</v>
      </c>
      <c r="BH406" s="7">
        <v>3.4928464355966249E-2</v>
      </c>
      <c r="BI406" s="7">
        <v>0</v>
      </c>
      <c r="BJ406" s="7">
        <v>0</v>
      </c>
      <c r="BK406" s="7">
        <v>1.6882255689110899E-2</v>
      </c>
      <c r="BL406" s="7">
        <v>4.5126794108981926E-2</v>
      </c>
      <c r="BM406" s="7">
        <v>0.10138157076017486</v>
      </c>
      <c r="BN406" s="7">
        <v>0</v>
      </c>
      <c r="BO406" s="7">
        <v>2.4890080204114488E-2</v>
      </c>
      <c r="BP406" s="7">
        <v>3.9615058111155663E-2</v>
      </c>
      <c r="BQ406" s="7">
        <v>3.6137854909705433E-2</v>
      </c>
      <c r="BR406" s="7">
        <v>0</v>
      </c>
      <c r="BS406" s="7">
        <v>3.1362745413433236E-2</v>
      </c>
      <c r="BT406" s="7">
        <v>4.111838471558376E-2</v>
      </c>
      <c r="BU406" s="7">
        <v>0</v>
      </c>
      <c r="BV406" s="7">
        <v>0</v>
      </c>
      <c r="BW406" s="7">
        <v>2.6821552586482514E-2</v>
      </c>
      <c r="BX406" s="7">
        <v>3.9751405944914067E-2</v>
      </c>
      <c r="BY406" s="7">
        <v>3.3119619042871966E-2</v>
      </c>
      <c r="BZ406" s="7">
        <v>0</v>
      </c>
      <c r="CA406" s="7">
        <v>5.1011226830566178E-3</v>
      </c>
      <c r="CB406" s="7">
        <v>4.2737820731205772E-2</v>
      </c>
      <c r="CC406" s="7">
        <v>0</v>
      </c>
      <c r="CD406" s="75">
        <v>0</v>
      </c>
      <c r="CE406" s="96">
        <v>2.2233158204106408E-2</v>
      </c>
      <c r="CF406" s="7">
        <v>3.800947584290984E-2</v>
      </c>
      <c r="CG406" s="7">
        <v>0.102125102177707</v>
      </c>
      <c r="CH406" s="7">
        <v>0</v>
      </c>
      <c r="CI406" s="134">
        <v>2.9922069188009975E-2</v>
      </c>
      <c r="CJ406" s="7">
        <v>4.2891650987898676E-2</v>
      </c>
      <c r="CK406" s="7">
        <v>0</v>
      </c>
      <c r="CL406" s="97">
        <v>0</v>
      </c>
      <c r="CM406" s="200">
        <v>2.6893144651897325E-2</v>
      </c>
      <c r="CN406" s="7">
        <v>3.9525657237560921E-2</v>
      </c>
      <c r="CO406" s="7">
        <v>3.1607389666082612E-2</v>
      </c>
      <c r="CP406" s="7">
        <v>0</v>
      </c>
      <c r="CQ406" s="7">
        <v>2.1516223655389612E-2</v>
      </c>
      <c r="CR406" s="7">
        <v>4.3766690685234616E-2</v>
      </c>
      <c r="CS406" s="220">
        <v>0</v>
      </c>
      <c r="CT406" s="8">
        <v>0</v>
      </c>
      <c r="CU406" s="239">
        <v>2.4698292230982126E-2</v>
      </c>
      <c r="CV406" s="16">
        <v>4.1302230331793179E-2</v>
      </c>
      <c r="CW406" s="16">
        <v>3.5718266115185922E-2</v>
      </c>
      <c r="CX406" s="16">
        <v>0</v>
      </c>
      <c r="CY406" s="16">
        <v>3.586376834795172E-2</v>
      </c>
      <c r="CZ406" s="16">
        <v>2.9646073949476083E-2</v>
      </c>
      <c r="DA406" s="16">
        <v>0</v>
      </c>
      <c r="DB406" s="16">
        <v>0</v>
      </c>
    </row>
    <row r="407" spans="1:106" x14ac:dyDescent="0.3">
      <c r="A407" s="173" t="s">
        <v>303</v>
      </c>
      <c r="B407" s="6" t="s">
        <v>35</v>
      </c>
      <c r="C407" s="9">
        <v>2294</v>
      </c>
      <c r="D407" s="9">
        <v>649</v>
      </c>
      <c r="E407" s="9">
        <v>38</v>
      </c>
      <c r="F407" s="9">
        <v>5</v>
      </c>
      <c r="G407" s="9">
        <v>649</v>
      </c>
      <c r="H407" s="9">
        <v>5</v>
      </c>
      <c r="I407" s="9">
        <v>187</v>
      </c>
      <c r="J407" s="9">
        <v>3</v>
      </c>
      <c r="K407" s="9">
        <v>152</v>
      </c>
      <c r="L407" s="9">
        <v>6</v>
      </c>
      <c r="M407" s="9">
        <v>175</v>
      </c>
      <c r="N407" s="9">
        <v>1</v>
      </c>
      <c r="O407" s="9">
        <v>170</v>
      </c>
      <c r="P407" s="9">
        <v>1</v>
      </c>
      <c r="Q407" s="9">
        <v>75</v>
      </c>
      <c r="R407" s="9">
        <v>3</v>
      </c>
      <c r="S407" s="9">
        <v>205</v>
      </c>
      <c r="T407" s="9">
        <v>4</v>
      </c>
      <c r="U407" s="9">
        <v>596</v>
      </c>
      <c r="V407" s="9">
        <v>9</v>
      </c>
      <c r="W407" s="9">
        <v>143</v>
      </c>
      <c r="X407" s="9">
        <v>0</v>
      </c>
      <c r="Y407" s="9">
        <v>195</v>
      </c>
      <c r="Z407" s="9">
        <v>7</v>
      </c>
      <c r="AA407" s="9">
        <v>181</v>
      </c>
      <c r="AB407" s="9">
        <v>2</v>
      </c>
      <c r="AC407" s="9">
        <v>62</v>
      </c>
      <c r="AD407" s="9">
        <v>0</v>
      </c>
      <c r="AE407" s="9">
        <v>105</v>
      </c>
      <c r="AF407" s="9">
        <v>2</v>
      </c>
      <c r="AG407" s="9">
        <v>48</v>
      </c>
      <c r="AH407" s="9">
        <v>0</v>
      </c>
      <c r="AI407" s="9">
        <v>1707</v>
      </c>
      <c r="AJ407" s="9">
        <v>399</v>
      </c>
      <c r="AK407" s="9">
        <v>27</v>
      </c>
      <c r="AL407" s="9">
        <v>2</v>
      </c>
      <c r="AM407" s="9">
        <v>587</v>
      </c>
      <c r="AN407" s="9">
        <v>250</v>
      </c>
      <c r="AO407" s="9">
        <v>11</v>
      </c>
      <c r="AP407" s="9">
        <v>3</v>
      </c>
      <c r="AQ407" s="9">
        <v>562</v>
      </c>
      <c r="AR407" s="9">
        <v>207</v>
      </c>
      <c r="AS407" s="9">
        <v>16</v>
      </c>
      <c r="AT407" s="9">
        <v>2</v>
      </c>
      <c r="AU407" s="9">
        <v>1732</v>
      </c>
      <c r="AV407" s="9">
        <v>442</v>
      </c>
      <c r="AW407" s="9">
        <v>22</v>
      </c>
      <c r="AX407" s="9">
        <v>3</v>
      </c>
      <c r="AY407" s="9">
        <v>1327</v>
      </c>
      <c r="AZ407" s="9">
        <v>425</v>
      </c>
      <c r="BA407" s="9">
        <v>29</v>
      </c>
      <c r="BB407" s="9">
        <v>3</v>
      </c>
      <c r="BC407" s="9">
        <v>967</v>
      </c>
      <c r="BD407" s="9">
        <v>224</v>
      </c>
      <c r="BE407" s="9">
        <v>9</v>
      </c>
      <c r="BF407" s="9">
        <v>2</v>
      </c>
      <c r="BG407" s="9">
        <v>1124</v>
      </c>
      <c r="BH407" s="9">
        <v>317</v>
      </c>
      <c r="BI407" s="9">
        <v>28</v>
      </c>
      <c r="BJ407" s="9">
        <v>2</v>
      </c>
      <c r="BK407" s="9">
        <v>1170</v>
      </c>
      <c r="BL407" s="9">
        <v>332</v>
      </c>
      <c r="BM407" s="9">
        <v>10</v>
      </c>
      <c r="BN407" s="9">
        <v>3</v>
      </c>
      <c r="BO407" s="9">
        <v>1953</v>
      </c>
      <c r="BP407" s="9">
        <v>568</v>
      </c>
      <c r="BQ407" s="9">
        <v>32</v>
      </c>
      <c r="BR407" s="9">
        <v>5</v>
      </c>
      <c r="BS407" s="9">
        <v>341</v>
      </c>
      <c r="BT407" s="9">
        <v>81</v>
      </c>
      <c r="BU407" s="9">
        <v>6</v>
      </c>
      <c r="BV407" s="9">
        <v>0</v>
      </c>
      <c r="BW407" s="9">
        <v>2199</v>
      </c>
      <c r="BX407" s="9">
        <v>630</v>
      </c>
      <c r="BY407" s="9">
        <v>34</v>
      </c>
      <c r="BZ407" s="9">
        <v>5</v>
      </c>
      <c r="CA407" s="9">
        <v>95</v>
      </c>
      <c r="CB407" s="9">
        <v>19</v>
      </c>
      <c r="CC407" s="9">
        <v>4</v>
      </c>
      <c r="CD407" s="76">
        <v>0</v>
      </c>
      <c r="CE407" s="98">
        <v>1086</v>
      </c>
      <c r="CF407" s="9">
        <v>426</v>
      </c>
      <c r="CG407" s="9">
        <v>8</v>
      </c>
      <c r="CH407" s="9">
        <v>3</v>
      </c>
      <c r="CI407" s="135">
        <v>1208</v>
      </c>
      <c r="CJ407" s="9">
        <v>223</v>
      </c>
      <c r="CK407" s="9">
        <v>30</v>
      </c>
      <c r="CL407" s="99">
        <v>2</v>
      </c>
      <c r="CM407" s="201">
        <v>1936</v>
      </c>
      <c r="CN407" s="9">
        <v>611</v>
      </c>
      <c r="CO407" s="9">
        <v>38</v>
      </c>
      <c r="CP407" s="9">
        <v>4</v>
      </c>
      <c r="CQ407" s="9">
        <v>358</v>
      </c>
      <c r="CR407" s="9">
        <v>38</v>
      </c>
      <c r="CS407" s="221">
        <v>0</v>
      </c>
      <c r="CT407" s="10">
        <v>1</v>
      </c>
      <c r="CU407" s="240">
        <v>2058</v>
      </c>
      <c r="CV407" s="17">
        <v>586</v>
      </c>
      <c r="CW407" s="17">
        <v>33</v>
      </c>
      <c r="CX407" s="17">
        <v>5</v>
      </c>
      <c r="CY407" s="17">
        <v>236</v>
      </c>
      <c r="CZ407" s="17">
        <v>63</v>
      </c>
      <c r="DA407" s="17">
        <v>5</v>
      </c>
      <c r="DB407" s="17">
        <v>0</v>
      </c>
    </row>
    <row r="408" spans="1:106" ht="69" x14ac:dyDescent="0.3">
      <c r="A408" s="173"/>
      <c r="B408" s="6" t="s">
        <v>304</v>
      </c>
      <c r="C408" s="7">
        <v>0.67616274263723097</v>
      </c>
      <c r="D408" s="7">
        <v>0.69201951350498259</v>
      </c>
      <c r="E408" s="7">
        <v>0.61890234820393708</v>
      </c>
      <c r="F408" s="7">
        <v>0.75961776957657012</v>
      </c>
      <c r="G408" s="7">
        <v>0.69201951350498259</v>
      </c>
      <c r="H408" s="7">
        <v>0.75961776957657012</v>
      </c>
      <c r="I408" s="7">
        <v>0.61462527214153428</v>
      </c>
      <c r="J408" s="7">
        <v>0.49047344226601103</v>
      </c>
      <c r="K408" s="7">
        <v>0.49530911438743103</v>
      </c>
      <c r="L408" s="7">
        <v>0.48668709465444088</v>
      </c>
      <c r="M408" s="7">
        <v>0.66181125802420437</v>
      </c>
      <c r="N408" s="7">
        <v>1</v>
      </c>
      <c r="O408" s="7">
        <v>0.70963396485568775</v>
      </c>
      <c r="P408" s="7">
        <v>1</v>
      </c>
      <c r="Q408" s="7">
        <v>0.78835528864767346</v>
      </c>
      <c r="R408" s="7">
        <v>0</v>
      </c>
      <c r="S408" s="7">
        <v>0.70855167670978825</v>
      </c>
      <c r="T408" s="7">
        <v>0.61542092136653004</v>
      </c>
      <c r="U408" s="7">
        <v>0.67351788559541892</v>
      </c>
      <c r="V408" s="7">
        <v>0.48729444783306491</v>
      </c>
      <c r="W408" s="7">
        <v>0.71575702650032669</v>
      </c>
      <c r="X408" s="7">
        <v>0</v>
      </c>
      <c r="Y408" s="7">
        <v>0.66135061648248206</v>
      </c>
      <c r="Z408" s="7">
        <v>1</v>
      </c>
      <c r="AA408" s="7">
        <v>0.73440469105624628</v>
      </c>
      <c r="AB408" s="7">
        <v>0.62289993534167731</v>
      </c>
      <c r="AC408" s="7">
        <v>0.48392888411910873</v>
      </c>
      <c r="AD408" s="7">
        <v>0</v>
      </c>
      <c r="AE408" s="7">
        <v>0.71523794117211414</v>
      </c>
      <c r="AF408" s="7">
        <v>0.58104792078332856</v>
      </c>
      <c r="AG408" s="7">
        <v>0.68917185960442562</v>
      </c>
      <c r="AH408" s="7">
        <v>0</v>
      </c>
      <c r="AI408" s="7">
        <v>0.66638993104885547</v>
      </c>
      <c r="AJ408" s="7">
        <v>0.67885113104961448</v>
      </c>
      <c r="AK408" s="7">
        <v>0.49411673602369355</v>
      </c>
      <c r="AL408" s="7">
        <v>1</v>
      </c>
      <c r="AM408" s="7">
        <v>0.70900642607879472</v>
      </c>
      <c r="AN408" s="7">
        <v>0.7105104515327425</v>
      </c>
      <c r="AO408" s="7">
        <v>0.88320683799667632</v>
      </c>
      <c r="AP408" s="7">
        <v>0.66666666666666674</v>
      </c>
      <c r="AQ408" s="7">
        <v>0.61218306024219216</v>
      </c>
      <c r="AR408" s="7">
        <v>0.6018642677772218</v>
      </c>
      <c r="AS408" s="7">
        <v>0.52257662749572575</v>
      </c>
      <c r="AT408" s="7">
        <v>0.5</v>
      </c>
      <c r="AU408" s="7">
        <v>0.69565775961642129</v>
      </c>
      <c r="AV408" s="7">
        <v>0.7353134681178688</v>
      </c>
      <c r="AW408" s="7">
        <v>0.70273105893321419</v>
      </c>
      <c r="AX408" s="7">
        <v>1</v>
      </c>
      <c r="AY408" s="7">
        <v>0.66252484588002791</v>
      </c>
      <c r="AZ408" s="7">
        <v>0.65993645588230765</v>
      </c>
      <c r="BA408" s="7">
        <v>0.58468494071486743</v>
      </c>
      <c r="BB408" s="7">
        <v>0.66666666666666674</v>
      </c>
      <c r="BC408" s="7">
        <v>0.69291457728655348</v>
      </c>
      <c r="BD408" s="7">
        <v>0.75500501162462019</v>
      </c>
      <c r="BE408" s="7">
        <v>0.70772688228260083</v>
      </c>
      <c r="BF408" s="7">
        <v>1</v>
      </c>
      <c r="BG408" s="7">
        <v>0.63503879478255276</v>
      </c>
      <c r="BH408" s="7">
        <v>0.63345051149949116</v>
      </c>
      <c r="BI408" s="7">
        <v>0.56007751519254134</v>
      </c>
      <c r="BJ408" s="7">
        <v>0.5</v>
      </c>
      <c r="BK408" s="7">
        <v>0.71215889537794952</v>
      </c>
      <c r="BL408" s="7">
        <v>0.75051733501988582</v>
      </c>
      <c r="BM408" s="7">
        <v>0.76263132799250133</v>
      </c>
      <c r="BN408" s="7">
        <v>1</v>
      </c>
      <c r="BO408" s="7">
        <v>0.67151120078990834</v>
      </c>
      <c r="BP408" s="7">
        <v>0.67665742846252241</v>
      </c>
      <c r="BQ408" s="7">
        <v>0.5818250454777516</v>
      </c>
      <c r="BR408" s="7">
        <v>0.75961776957657012</v>
      </c>
      <c r="BS408" s="7">
        <v>0.69984315501226324</v>
      </c>
      <c r="BT408" s="7">
        <v>0.77977165876735566</v>
      </c>
      <c r="BU408" s="7">
        <v>0.82122622565541714</v>
      </c>
      <c r="BV408" s="7">
        <v>0</v>
      </c>
      <c r="BW408" s="7">
        <v>0.67500282343980456</v>
      </c>
      <c r="BX408" s="7">
        <v>0.69603550402141023</v>
      </c>
      <c r="BY408" s="7">
        <v>0.59214566412683345</v>
      </c>
      <c r="BZ408" s="7">
        <v>0.75961776957657012</v>
      </c>
      <c r="CA408" s="7">
        <v>0.6992895014711934</v>
      </c>
      <c r="CB408" s="7">
        <v>0.56373658689225359</v>
      </c>
      <c r="CC408" s="7">
        <v>0.85713309625469369</v>
      </c>
      <c r="CD408" s="75">
        <v>0</v>
      </c>
      <c r="CE408" s="96">
        <v>0.6337513093031174</v>
      </c>
      <c r="CF408" s="7">
        <v>0.64993757644579564</v>
      </c>
      <c r="CG408" s="7">
        <v>0.74905990796234567</v>
      </c>
      <c r="CH408" s="7">
        <v>0.60061250474978933</v>
      </c>
      <c r="CI408" s="134">
        <v>0.72072846393955192</v>
      </c>
      <c r="CJ408" s="7">
        <v>0.75556965406496557</v>
      </c>
      <c r="CK408" s="7">
        <v>0.58095660307255581</v>
      </c>
      <c r="CL408" s="97">
        <v>1</v>
      </c>
      <c r="CM408" s="200">
        <v>0.68831779569215601</v>
      </c>
      <c r="CN408" s="7">
        <v>0.68235751359596408</v>
      </c>
      <c r="CO408" s="7">
        <v>0.61890234820393708</v>
      </c>
      <c r="CP408" s="7">
        <v>0.72649252841337952</v>
      </c>
      <c r="CQ408" s="7">
        <v>0.62615965311674016</v>
      </c>
      <c r="CR408" s="7">
        <v>0.80066841769318342</v>
      </c>
      <c r="CS408" s="220">
        <v>0</v>
      </c>
      <c r="CT408" s="8">
        <v>1</v>
      </c>
      <c r="CU408" s="239">
        <v>0.67176966641143754</v>
      </c>
      <c r="CV408" s="16">
        <v>0.68345160971609953</v>
      </c>
      <c r="CW408" s="16">
        <v>0.58441545993423227</v>
      </c>
      <c r="CX408" s="16">
        <v>0.75961776957657012</v>
      </c>
      <c r="CY408" s="16">
        <v>0.71098595224783623</v>
      </c>
      <c r="CZ408" s="16">
        <v>0.75593235790753899</v>
      </c>
      <c r="DA408" s="16">
        <v>0.81493143133044166</v>
      </c>
      <c r="DB408" s="16">
        <v>0</v>
      </c>
    </row>
    <row r="409" spans="1:106" ht="69" x14ac:dyDescent="0.3">
      <c r="A409" s="173"/>
      <c r="B409" s="6" t="s">
        <v>305</v>
      </c>
      <c r="C409" s="7">
        <v>0.43294680378759026</v>
      </c>
      <c r="D409" s="7">
        <v>0.28559025266017102</v>
      </c>
      <c r="E409" s="7">
        <v>0.54982696845160617</v>
      </c>
      <c r="F409" s="7">
        <v>0.60187720767980935</v>
      </c>
      <c r="G409" s="7">
        <v>0.28559025266017102</v>
      </c>
      <c r="H409" s="7">
        <v>0.60187720767980935</v>
      </c>
      <c r="I409" s="7">
        <v>0.32340235784524313</v>
      </c>
      <c r="J409" s="7">
        <v>0</v>
      </c>
      <c r="K409" s="7">
        <v>0.3054908985952941</v>
      </c>
      <c r="L409" s="7">
        <v>0.25684410983659378</v>
      </c>
      <c r="M409" s="7">
        <v>0.49881917092124639</v>
      </c>
      <c r="N409" s="7">
        <v>0</v>
      </c>
      <c r="O409" s="7">
        <v>0.34285140394934993</v>
      </c>
      <c r="P409" s="7">
        <v>1</v>
      </c>
      <c r="Q409" s="7">
        <v>0.46173805498195214</v>
      </c>
      <c r="R409" s="7">
        <v>0.47169041024998248</v>
      </c>
      <c r="S409" s="7">
        <v>0.47493390441442501</v>
      </c>
      <c r="T409" s="7">
        <v>0.61542092136653004</v>
      </c>
      <c r="U409" s="7">
        <v>0.44633693913624184</v>
      </c>
      <c r="V409" s="7">
        <v>0.90033905289642424</v>
      </c>
      <c r="W409" s="7">
        <v>0.54486285612759866</v>
      </c>
      <c r="X409" s="7">
        <v>0</v>
      </c>
      <c r="Y409" s="7">
        <v>0.48779072880627944</v>
      </c>
      <c r="Z409" s="7">
        <v>0.753030033622899</v>
      </c>
      <c r="AA409" s="7">
        <v>0.45095944737413662</v>
      </c>
      <c r="AB409" s="7">
        <v>0.37710006465832263</v>
      </c>
      <c r="AC409" s="7">
        <v>0.289540029444253</v>
      </c>
      <c r="AD409" s="7">
        <v>0</v>
      </c>
      <c r="AE409" s="7">
        <v>0.4502830978978849</v>
      </c>
      <c r="AF409" s="7">
        <v>0</v>
      </c>
      <c r="AG409" s="7">
        <v>0.42298470829644613</v>
      </c>
      <c r="AH409" s="7">
        <v>0</v>
      </c>
      <c r="AI409" s="7">
        <v>0.42858472548508431</v>
      </c>
      <c r="AJ409" s="7">
        <v>0.31386817373895737</v>
      </c>
      <c r="AK409" s="7">
        <v>0.41520935851725904</v>
      </c>
      <c r="AL409" s="7">
        <v>0.43432422367397111</v>
      </c>
      <c r="AM409" s="7">
        <v>0.44760652761622277</v>
      </c>
      <c r="AN409" s="7">
        <v>0.24588262053497956</v>
      </c>
      <c r="AO409" s="7">
        <v>0.83495630419123368</v>
      </c>
      <c r="AP409" s="7">
        <v>0.66666666666666674</v>
      </c>
      <c r="AQ409" s="7">
        <v>0.35387132188784354</v>
      </c>
      <c r="AR409" s="7">
        <v>0.34271936748457954</v>
      </c>
      <c r="AS409" s="7">
        <v>0.48811241736036015</v>
      </c>
      <c r="AT409" s="7">
        <v>0.5</v>
      </c>
      <c r="AU409" s="7">
        <v>0.45704160708396957</v>
      </c>
      <c r="AV409" s="7">
        <v>0.25815596101894112</v>
      </c>
      <c r="AW409" s="7">
        <v>0.60353485885905633</v>
      </c>
      <c r="AX409" s="7">
        <v>0.69620615308029288</v>
      </c>
      <c r="AY409" s="7">
        <v>0.39385735129792676</v>
      </c>
      <c r="AZ409" s="7">
        <v>0.29455919885224657</v>
      </c>
      <c r="BA409" s="7">
        <v>0.47285971994349396</v>
      </c>
      <c r="BB409" s="7">
        <v>0.66666666666666674</v>
      </c>
      <c r="BC409" s="7">
        <v>0.48096154215210452</v>
      </c>
      <c r="BD409" s="7">
        <v>0.26798240648291771</v>
      </c>
      <c r="BE409" s="7">
        <v>0.74962527258185518</v>
      </c>
      <c r="BF409" s="7">
        <v>0.43432422367397111</v>
      </c>
      <c r="BG409" s="7">
        <v>0.38813116795469765</v>
      </c>
      <c r="BH409" s="7">
        <v>0.27513520497843086</v>
      </c>
      <c r="BI409" s="7">
        <v>0.57119611117986024</v>
      </c>
      <c r="BJ409" s="7">
        <v>0.5</v>
      </c>
      <c r="BK409" s="7">
        <v>0.47217432343900634</v>
      </c>
      <c r="BL409" s="7">
        <v>0.29603259403998394</v>
      </c>
      <c r="BM409" s="7">
        <v>0.4976149191170483</v>
      </c>
      <c r="BN409" s="7">
        <v>0.69620615308029288</v>
      </c>
      <c r="BO409" s="7">
        <v>0.42450247815815784</v>
      </c>
      <c r="BP409" s="7">
        <v>0.28382421654590939</v>
      </c>
      <c r="BQ409" s="7">
        <v>0.5481785790287903</v>
      </c>
      <c r="BR409" s="7">
        <v>0.60187720767980935</v>
      </c>
      <c r="BS409" s="7">
        <v>0.47593579962971744</v>
      </c>
      <c r="BT409" s="7">
        <v>0.29567830107345344</v>
      </c>
      <c r="BU409" s="7">
        <v>0.55882191994624675</v>
      </c>
      <c r="BV409" s="7">
        <v>0</v>
      </c>
      <c r="BW409" s="7">
        <v>0.43179117168797332</v>
      </c>
      <c r="BX409" s="7">
        <v>0.29011096508245554</v>
      </c>
      <c r="BY409" s="7">
        <v>0.56051649554477256</v>
      </c>
      <c r="BZ409" s="7">
        <v>0.60187720767980935</v>
      </c>
      <c r="CA409" s="7">
        <v>0.45598808539403834</v>
      </c>
      <c r="CB409" s="7">
        <v>0.14118497641936634</v>
      </c>
      <c r="CC409" s="7">
        <v>0.45465172071255433</v>
      </c>
      <c r="CD409" s="75">
        <v>0</v>
      </c>
      <c r="CE409" s="96">
        <v>0.4098520991499312</v>
      </c>
      <c r="CF409" s="7">
        <v>0.24934644893737887</v>
      </c>
      <c r="CG409" s="7">
        <v>0.72015496706116422</v>
      </c>
      <c r="CH409" s="7">
        <v>1</v>
      </c>
      <c r="CI409" s="134">
        <v>0.45721460351822324</v>
      </c>
      <c r="CJ409" s="7">
        <v>0.34032392182973142</v>
      </c>
      <c r="CK409" s="7">
        <v>0.50017005389379454</v>
      </c>
      <c r="CL409" s="97">
        <v>0</v>
      </c>
      <c r="CM409" s="200">
        <v>0.43221274028940793</v>
      </c>
      <c r="CN409" s="7">
        <v>0.29433408303577457</v>
      </c>
      <c r="CO409" s="7">
        <v>0.54982696845160617</v>
      </c>
      <c r="CP409" s="7">
        <v>0.54701494317324084</v>
      </c>
      <c r="CQ409" s="7">
        <v>0.43596657199818212</v>
      </c>
      <c r="CR409" s="7">
        <v>0.18726613781205437</v>
      </c>
      <c r="CS409" s="220">
        <v>0</v>
      </c>
      <c r="CT409" s="8">
        <v>1</v>
      </c>
      <c r="CU409" s="239">
        <v>0.42760685625479661</v>
      </c>
      <c r="CV409" s="16">
        <v>0.2800271560463834</v>
      </c>
      <c r="CW409" s="16">
        <v>0.55097741891141461</v>
      </c>
      <c r="CX409" s="16">
        <v>0.60187720767980935</v>
      </c>
      <c r="CY409" s="16">
        <v>0.47527571015901382</v>
      </c>
      <c r="CZ409" s="16">
        <v>0.32708853940969418</v>
      </c>
      <c r="DA409" s="16">
        <v>0.54328762088696114</v>
      </c>
      <c r="DB409" s="16">
        <v>0</v>
      </c>
    </row>
    <row r="410" spans="1:106" ht="80.5" x14ac:dyDescent="0.3">
      <c r="A410" s="173"/>
      <c r="B410" s="6" t="s">
        <v>306</v>
      </c>
      <c r="C410" s="7">
        <v>0.5008106795865529</v>
      </c>
      <c r="D410" s="7">
        <v>0.45329478334686274</v>
      </c>
      <c r="E410" s="7">
        <v>0.53357060176053261</v>
      </c>
      <c r="F410" s="7">
        <v>0.2403822304234299</v>
      </c>
      <c r="G410" s="7">
        <v>0.45329478334686274</v>
      </c>
      <c r="H410" s="7">
        <v>0.2403822304234299</v>
      </c>
      <c r="I410" s="7">
        <v>0.39172112308910734</v>
      </c>
      <c r="J410" s="7">
        <v>0.50952655773398903</v>
      </c>
      <c r="K410" s="7">
        <v>0.49550916777098436</v>
      </c>
      <c r="L410" s="7">
        <v>0.91870704547952331</v>
      </c>
      <c r="M410" s="7">
        <v>0.64325144164619119</v>
      </c>
      <c r="N410" s="7">
        <v>0</v>
      </c>
      <c r="O410" s="7">
        <v>0.34129536040943864</v>
      </c>
      <c r="P410" s="7">
        <v>1</v>
      </c>
      <c r="Q410" s="7">
        <v>0.58256475728433055</v>
      </c>
      <c r="R410" s="7">
        <v>0</v>
      </c>
      <c r="S410" s="7">
        <v>0.48833535992802707</v>
      </c>
      <c r="T410" s="7">
        <v>0.15055695253034901</v>
      </c>
      <c r="U410" s="7">
        <v>0.46225462210814755</v>
      </c>
      <c r="V410" s="7">
        <v>0.62809940181196311</v>
      </c>
      <c r="W410" s="7">
        <v>0.67179991345928802</v>
      </c>
      <c r="X410" s="7">
        <v>0</v>
      </c>
      <c r="Y410" s="7">
        <v>0.66753951940601164</v>
      </c>
      <c r="Z410" s="7">
        <v>0.71701441016594525</v>
      </c>
      <c r="AA410" s="7">
        <v>0.44143470384249656</v>
      </c>
      <c r="AB410" s="7">
        <v>0.62289993534167731</v>
      </c>
      <c r="AC410" s="7">
        <v>0.61822833975495717</v>
      </c>
      <c r="AD410" s="7">
        <v>0</v>
      </c>
      <c r="AE410" s="7">
        <v>0.61863825356362456</v>
      </c>
      <c r="AF410" s="7">
        <v>0</v>
      </c>
      <c r="AG410" s="7">
        <v>0.48371642559903771</v>
      </c>
      <c r="AH410" s="7">
        <v>0</v>
      </c>
      <c r="AI410" s="7">
        <v>0.47768977560613962</v>
      </c>
      <c r="AJ410" s="7">
        <v>0.40242293313993038</v>
      </c>
      <c r="AK410" s="7">
        <v>0.54995893154708908</v>
      </c>
      <c r="AL410" s="7">
        <v>0</v>
      </c>
      <c r="AM410" s="7">
        <v>0.57851356420154054</v>
      </c>
      <c r="AN410" s="7">
        <v>0.52472863125657654</v>
      </c>
      <c r="AO410" s="7">
        <v>0.49885899465205902</v>
      </c>
      <c r="AP410" s="7">
        <v>0.33333333333333337</v>
      </c>
      <c r="AQ410" s="7">
        <v>0.39256278783938187</v>
      </c>
      <c r="AR410" s="7">
        <v>0.42609720008472934</v>
      </c>
      <c r="AS410" s="7">
        <v>0.40839953644388383</v>
      </c>
      <c r="AT410" s="7">
        <v>0.5</v>
      </c>
      <c r="AU410" s="7">
        <v>0.53379450208418378</v>
      </c>
      <c r="AV410" s="7">
        <v>0.46635548686806139</v>
      </c>
      <c r="AW410" s="7">
        <v>0.64250234863933153</v>
      </c>
      <c r="AX410" s="7">
        <v>0</v>
      </c>
      <c r="AY410" s="7">
        <v>0.47559063040797261</v>
      </c>
      <c r="AZ410" s="7">
        <v>0.44156599146201747</v>
      </c>
      <c r="BA410" s="7">
        <v>0.49536399186091257</v>
      </c>
      <c r="BB410" s="7">
        <v>0.33333333333333337</v>
      </c>
      <c r="BC410" s="7">
        <v>0.5317892169086077</v>
      </c>
      <c r="BD410" s="7">
        <v>0.47632076197698259</v>
      </c>
      <c r="BE410" s="7">
        <v>0.63275065577669598</v>
      </c>
      <c r="BF410" s="7">
        <v>0</v>
      </c>
      <c r="BG410" s="7">
        <v>0.44966242518842298</v>
      </c>
      <c r="BH410" s="7">
        <v>0.41125408788123807</v>
      </c>
      <c r="BI410" s="7">
        <v>0.526478568481895</v>
      </c>
      <c r="BJ410" s="7">
        <v>0.5</v>
      </c>
      <c r="BK410" s="7">
        <v>0.54558119588626031</v>
      </c>
      <c r="BL410" s="7">
        <v>0.49528438561940857</v>
      </c>
      <c r="BM410" s="7">
        <v>0.55089883977809984</v>
      </c>
      <c r="BN410" s="7">
        <v>0</v>
      </c>
      <c r="BO410" s="7">
        <v>0.49869665333709284</v>
      </c>
      <c r="BP410" s="7">
        <v>0.42745479039913542</v>
      </c>
      <c r="BQ410" s="7">
        <v>0.5599612070221911</v>
      </c>
      <c r="BR410" s="7">
        <v>0.2403822304234299</v>
      </c>
      <c r="BS410" s="7">
        <v>0.51157292036649382</v>
      </c>
      <c r="BT410" s="7">
        <v>0.60089940918120521</v>
      </c>
      <c r="BU410" s="7">
        <v>0.38956202529363443</v>
      </c>
      <c r="BV410" s="7">
        <v>0</v>
      </c>
      <c r="BW410" s="7">
        <v>0.50053130425304215</v>
      </c>
      <c r="BX410" s="7">
        <v>0.44280806564940034</v>
      </c>
      <c r="BY410" s="7">
        <v>0.57159268768246119</v>
      </c>
      <c r="BZ410" s="7">
        <v>0.2403822304234299</v>
      </c>
      <c r="CA410" s="7">
        <v>0.50638093480484436</v>
      </c>
      <c r="CB410" s="7">
        <v>0.78827237636885383</v>
      </c>
      <c r="CC410" s="7">
        <v>0.19503724891572155</v>
      </c>
      <c r="CD410" s="75">
        <v>0</v>
      </c>
      <c r="CE410" s="96">
        <v>0.46579365697435593</v>
      </c>
      <c r="CF410" s="7">
        <v>0.43724660371776591</v>
      </c>
      <c r="CG410" s="7">
        <v>0.81996125823470889</v>
      </c>
      <c r="CH410" s="7">
        <v>0.39938749525021067</v>
      </c>
      <c r="CI410" s="134">
        <v>0.53760639121172493</v>
      </c>
      <c r="CJ410" s="7">
        <v>0.47752998121160573</v>
      </c>
      <c r="CK410" s="7">
        <v>0.45007712755319962</v>
      </c>
      <c r="CL410" s="97">
        <v>0</v>
      </c>
      <c r="CM410" s="200">
        <v>0.5109923163454092</v>
      </c>
      <c r="CN410" s="7">
        <v>0.45225619764763897</v>
      </c>
      <c r="CO410" s="7">
        <v>0.53357060176053261</v>
      </c>
      <c r="CP410" s="7">
        <v>0.27350747158662042</v>
      </c>
      <c r="CQ410" s="7">
        <v>0.45892577032143733</v>
      </c>
      <c r="CR410" s="7">
        <v>0.4649736489221844</v>
      </c>
      <c r="CS410" s="220">
        <v>0</v>
      </c>
      <c r="CT410" s="8">
        <v>0</v>
      </c>
      <c r="CU410" s="239">
        <v>0.49479046340620575</v>
      </c>
      <c r="CV410" s="16">
        <v>0.42889550319395303</v>
      </c>
      <c r="CW410" s="16">
        <v>0.56268705857885437</v>
      </c>
      <c r="CX410" s="16">
        <v>0.2403822304234299</v>
      </c>
      <c r="CY410" s="16">
        <v>0.54853196626000389</v>
      </c>
      <c r="CZ410" s="16">
        <v>0.63530282573065266</v>
      </c>
      <c r="DA410" s="16">
        <v>0.36806792464593707</v>
      </c>
      <c r="DB410" s="16">
        <v>0</v>
      </c>
    </row>
    <row r="411" spans="1:106" ht="57.5" x14ac:dyDescent="0.3">
      <c r="A411" s="173"/>
      <c r="B411" s="6" t="s">
        <v>307</v>
      </c>
      <c r="C411" s="7">
        <v>0.23502971311443413</v>
      </c>
      <c r="D411" s="7">
        <v>0.25729998988055597</v>
      </c>
      <c r="E411" s="7">
        <v>0.31730865760993093</v>
      </c>
      <c r="F411" s="7">
        <v>0.60187720767980935</v>
      </c>
      <c r="G411" s="7">
        <v>0.25729998988055597</v>
      </c>
      <c r="H411" s="7">
        <v>0.60187720767980935</v>
      </c>
      <c r="I411" s="7">
        <v>0.2045598877167995</v>
      </c>
      <c r="J411" s="7">
        <v>1</v>
      </c>
      <c r="K411" s="7">
        <v>0.20691377880614312</v>
      </c>
      <c r="L411" s="7">
        <v>0.14832801167826909</v>
      </c>
      <c r="M411" s="7">
        <v>0.36566240596529903</v>
      </c>
      <c r="N411" s="7">
        <v>0</v>
      </c>
      <c r="O411" s="7">
        <v>0.1524595918346551</v>
      </c>
      <c r="P411" s="7">
        <v>0</v>
      </c>
      <c r="Q411" s="7">
        <v>0.24697520594925282</v>
      </c>
      <c r="R411" s="7">
        <v>0.47169041024998248</v>
      </c>
      <c r="S411" s="7">
        <v>0.26202632909107426</v>
      </c>
      <c r="T411" s="7">
        <v>0</v>
      </c>
      <c r="U411" s="7">
        <v>0.23927646327947308</v>
      </c>
      <c r="V411" s="7">
        <v>0.51270555216693514</v>
      </c>
      <c r="W411" s="7">
        <v>0.21214199534650346</v>
      </c>
      <c r="X411" s="7">
        <v>0</v>
      </c>
      <c r="Y411" s="7">
        <v>0.28682982446819799</v>
      </c>
      <c r="Z411" s="7">
        <v>0.17886383762111396</v>
      </c>
      <c r="AA411" s="7">
        <v>0.19687531329179714</v>
      </c>
      <c r="AB411" s="7">
        <v>0</v>
      </c>
      <c r="AC411" s="7">
        <v>0.15345043625328397</v>
      </c>
      <c r="AD411" s="7">
        <v>0</v>
      </c>
      <c r="AE411" s="7">
        <v>0.23973975707874171</v>
      </c>
      <c r="AF411" s="7">
        <v>0.58104792078332856</v>
      </c>
      <c r="AG411" s="7">
        <v>0.20499152828326722</v>
      </c>
      <c r="AH411" s="7">
        <v>0</v>
      </c>
      <c r="AI411" s="7">
        <v>0.23038544401293662</v>
      </c>
      <c r="AJ411" s="7">
        <v>0.2808954195489205</v>
      </c>
      <c r="AK411" s="7">
        <v>0.34746469804700786</v>
      </c>
      <c r="AL411" s="7">
        <v>0.43432422367397111</v>
      </c>
      <c r="AM411" s="7">
        <v>0.25063780120737017</v>
      </c>
      <c r="AN411" s="7">
        <v>0.22416747499387604</v>
      </c>
      <c r="AO411" s="7">
        <v>0.25343609455852595</v>
      </c>
      <c r="AP411" s="7">
        <v>0.66666666666666674</v>
      </c>
      <c r="AQ411" s="7">
        <v>0.21207362516718431</v>
      </c>
      <c r="AR411" s="7">
        <v>0.20109873469082803</v>
      </c>
      <c r="AS411" s="7">
        <v>0.18869872904988977</v>
      </c>
      <c r="AT411" s="7">
        <v>0.5</v>
      </c>
      <c r="AU411" s="7">
        <v>0.24202457941502298</v>
      </c>
      <c r="AV411" s="7">
        <v>0.28428870885891339</v>
      </c>
      <c r="AW411" s="7">
        <v>0.42923311993324914</v>
      </c>
      <c r="AX411" s="7">
        <v>0.69620615308029288</v>
      </c>
      <c r="AY411" s="7">
        <v>0.21250383761520303</v>
      </c>
      <c r="AZ411" s="7">
        <v>0.20839697994070744</v>
      </c>
      <c r="BA411" s="7">
        <v>0.24177485293260531</v>
      </c>
      <c r="BB411" s="7">
        <v>0.66666666666666674</v>
      </c>
      <c r="BC411" s="7">
        <v>0.26269891668829276</v>
      </c>
      <c r="BD411" s="7">
        <v>0.35330643904249209</v>
      </c>
      <c r="BE411" s="7">
        <v>0.51338590308200371</v>
      </c>
      <c r="BF411" s="7">
        <v>0.43432422367397111</v>
      </c>
      <c r="BG411" s="7">
        <v>0.24751056343845021</v>
      </c>
      <c r="BH411" s="7">
        <v>0.19484102118604327</v>
      </c>
      <c r="BI411" s="7">
        <v>0.24597273495223212</v>
      </c>
      <c r="BJ411" s="7">
        <v>0.5</v>
      </c>
      <c r="BK411" s="7">
        <v>0.2241051152089778</v>
      </c>
      <c r="BL411" s="7">
        <v>0.3196830505028595</v>
      </c>
      <c r="BM411" s="7">
        <v>0.49160646452220436</v>
      </c>
      <c r="BN411" s="7">
        <v>0.69620615308029288</v>
      </c>
      <c r="BO411" s="7">
        <v>0.23089497745831214</v>
      </c>
      <c r="BP411" s="7">
        <v>0.23965904944466779</v>
      </c>
      <c r="BQ411" s="7">
        <v>0.32737027417270026</v>
      </c>
      <c r="BR411" s="7">
        <v>0.60187720767980935</v>
      </c>
      <c r="BS411" s="7">
        <v>0.25607913040712998</v>
      </c>
      <c r="BT411" s="7">
        <v>0.3580695379865737</v>
      </c>
      <c r="BU411" s="7">
        <v>0.26240430570917062</v>
      </c>
      <c r="BV411" s="7">
        <v>0</v>
      </c>
      <c r="BW411" s="7">
        <v>0.23490201477903319</v>
      </c>
      <c r="BX411" s="7">
        <v>0.26360350903735352</v>
      </c>
      <c r="BY411" s="7">
        <v>0.3529469099181084</v>
      </c>
      <c r="BZ411" s="7">
        <v>0.60187720767980935</v>
      </c>
      <c r="CA411" s="7">
        <v>0.23757579443877991</v>
      </c>
      <c r="CB411" s="7">
        <v>5.5946455282887261E-2</v>
      </c>
      <c r="CC411" s="7">
        <v>0</v>
      </c>
      <c r="CD411" s="75">
        <v>0</v>
      </c>
      <c r="CE411" s="96">
        <v>0.23683140321826893</v>
      </c>
      <c r="CF411" s="7">
        <v>0.25599423540049226</v>
      </c>
      <c r="CG411" s="7">
        <v>0.39597627698311749</v>
      </c>
      <c r="CH411" s="7">
        <v>1</v>
      </c>
      <c r="CI411" s="134">
        <v>0.23313650619525034</v>
      </c>
      <c r="CJ411" s="7">
        <v>0.25927187821421843</v>
      </c>
      <c r="CK411" s="7">
        <v>0.29437413547869073</v>
      </c>
      <c r="CL411" s="97">
        <v>0</v>
      </c>
      <c r="CM411" s="200">
        <v>0.23785952903479207</v>
      </c>
      <c r="CN411" s="7">
        <v>0.25777639198842806</v>
      </c>
      <c r="CO411" s="7">
        <v>0.31730865760993093</v>
      </c>
      <c r="CP411" s="7">
        <v>0.54701494317324084</v>
      </c>
      <c r="CQ411" s="7">
        <v>0.22338850199402441</v>
      </c>
      <c r="CR411" s="7">
        <v>0.25194286221954987</v>
      </c>
      <c r="CS411" s="220">
        <v>0</v>
      </c>
      <c r="CT411" s="8">
        <v>1</v>
      </c>
      <c r="CU411" s="239">
        <v>0.22980329323979035</v>
      </c>
      <c r="CV411" s="16">
        <v>0.23928473908120393</v>
      </c>
      <c r="CW411" s="16">
        <v>0.32534235575800741</v>
      </c>
      <c r="CX411" s="16">
        <v>0.60187720767980935</v>
      </c>
      <c r="CY411" s="16">
        <v>0.27645870397491512</v>
      </c>
      <c r="CZ411" s="16">
        <v>0.39168594350271763</v>
      </c>
      <c r="DA411" s="16">
        <v>0.27164381044348057</v>
      </c>
      <c r="DB411" s="16">
        <v>0</v>
      </c>
    </row>
    <row r="412" spans="1:106" ht="80.5" x14ac:dyDescent="0.3">
      <c r="A412" s="173"/>
      <c r="B412" s="6" t="s">
        <v>308</v>
      </c>
      <c r="C412" s="7">
        <v>6.436406685542144E-2</v>
      </c>
      <c r="D412" s="7">
        <v>0.12487286331270613</v>
      </c>
      <c r="E412" s="7">
        <v>0.10680683917991515</v>
      </c>
      <c r="F412" s="7">
        <v>0</v>
      </c>
      <c r="G412" s="7">
        <v>0.12487286331270613</v>
      </c>
      <c r="H412" s="7">
        <v>0</v>
      </c>
      <c r="I412" s="7">
        <v>5.5926793446923834E-2</v>
      </c>
      <c r="J412" s="7">
        <v>0</v>
      </c>
      <c r="K412" s="7">
        <v>4.5390192330263493E-2</v>
      </c>
      <c r="L412" s="7">
        <v>2.7223143637847884E-2</v>
      </c>
      <c r="M412" s="7">
        <v>2.5122826906596347E-2</v>
      </c>
      <c r="N412" s="7">
        <v>0</v>
      </c>
      <c r="O412" s="7">
        <v>0.10573694768562932</v>
      </c>
      <c r="P412" s="7">
        <v>0</v>
      </c>
      <c r="Q412" s="7">
        <v>1.2691382349048274E-2</v>
      </c>
      <c r="R412" s="7">
        <v>0</v>
      </c>
      <c r="S412" s="7">
        <v>7.6779215238698795E-2</v>
      </c>
      <c r="T412" s="7">
        <v>0</v>
      </c>
      <c r="U412" s="7">
        <v>7.3747013412672854E-2</v>
      </c>
      <c r="V412" s="7">
        <v>0.46370071003313673</v>
      </c>
      <c r="W412" s="7">
        <v>1.6874298850641553E-2</v>
      </c>
      <c r="X412" s="7">
        <v>0</v>
      </c>
      <c r="Y412" s="7">
        <v>4.6963361001865225E-2</v>
      </c>
      <c r="Z412" s="7">
        <v>0</v>
      </c>
      <c r="AA412" s="7">
        <v>7.3294087504670771E-2</v>
      </c>
      <c r="AB412" s="7">
        <v>0</v>
      </c>
      <c r="AC412" s="7">
        <v>0.16829875182898013</v>
      </c>
      <c r="AD412" s="7">
        <v>0</v>
      </c>
      <c r="AE412" s="7">
        <v>7.4213736715650708E-2</v>
      </c>
      <c r="AF412" s="7">
        <v>0</v>
      </c>
      <c r="AG412" s="7">
        <v>6.8844908357280826E-2</v>
      </c>
      <c r="AH412" s="7">
        <v>0</v>
      </c>
      <c r="AI412" s="7">
        <v>5.9483590301251235E-2</v>
      </c>
      <c r="AJ412" s="7">
        <v>8.5460474444359141E-2</v>
      </c>
      <c r="AK412" s="7">
        <v>0.15723336361222426</v>
      </c>
      <c r="AL412" s="7">
        <v>0</v>
      </c>
      <c r="AM412" s="7">
        <v>8.0765982060644295E-2</v>
      </c>
      <c r="AN412" s="7">
        <v>0.18021542665034204</v>
      </c>
      <c r="AO412" s="7">
        <v>0</v>
      </c>
      <c r="AP412" s="7">
        <v>0</v>
      </c>
      <c r="AQ412" s="7">
        <v>6.9610890160322222E-2</v>
      </c>
      <c r="AR412" s="7">
        <v>0.12411542817934863</v>
      </c>
      <c r="AS412" s="7">
        <v>0.10136038259251302</v>
      </c>
      <c r="AT412" s="7">
        <v>0</v>
      </c>
      <c r="AU412" s="7">
        <v>6.2765326355518791E-2</v>
      </c>
      <c r="AV412" s="7">
        <v>0.1252365954729493</v>
      </c>
      <c r="AW412" s="7">
        <v>0.11154668883178473</v>
      </c>
      <c r="AX412" s="7">
        <v>0</v>
      </c>
      <c r="AY412" s="7">
        <v>7.5511030669417348E-2</v>
      </c>
      <c r="AZ412" s="7">
        <v>0.13017420072414082</v>
      </c>
      <c r="BA412" s="7">
        <v>9.1656058389013056E-2</v>
      </c>
      <c r="BB412" s="7">
        <v>0</v>
      </c>
      <c r="BC412" s="7">
        <v>5.0671919306687616E-2</v>
      </c>
      <c r="BD412" s="7">
        <v>0.11446527119706407</v>
      </c>
      <c r="BE412" s="7">
        <v>0.14613655885869961</v>
      </c>
      <c r="BF412" s="7">
        <v>0</v>
      </c>
      <c r="BG412" s="7">
        <v>8.4522967559971476E-2</v>
      </c>
      <c r="BH412" s="7">
        <v>0.11160411317691242</v>
      </c>
      <c r="BI412" s="7">
        <v>0.15052032332539589</v>
      </c>
      <c r="BJ412" s="7">
        <v>0</v>
      </c>
      <c r="BK412" s="7">
        <v>4.6718804017082907E-2</v>
      </c>
      <c r="BL412" s="7">
        <v>0.13812548757795692</v>
      </c>
      <c r="BM412" s="7">
        <v>0</v>
      </c>
      <c r="BN412" s="7">
        <v>0</v>
      </c>
      <c r="BO412" s="7">
        <v>5.1255749903399782E-2</v>
      </c>
      <c r="BP412" s="7">
        <v>0.12008719419849199</v>
      </c>
      <c r="BQ412" s="7">
        <v>0.1263799590676081</v>
      </c>
      <c r="BR412" s="7">
        <v>0</v>
      </c>
      <c r="BS412" s="7">
        <v>0.13109685377965605</v>
      </c>
      <c r="BT412" s="7">
        <v>0.15220982506805616</v>
      </c>
      <c r="BU412" s="7">
        <v>0</v>
      </c>
      <c r="BV412" s="7">
        <v>0</v>
      </c>
      <c r="BW412" s="7">
        <v>6.3515705118340607E-2</v>
      </c>
      <c r="BX412" s="7">
        <v>0.12312856095317772</v>
      </c>
      <c r="BY412" s="7">
        <v>0.11880275858408089</v>
      </c>
      <c r="BZ412" s="7">
        <v>0</v>
      </c>
      <c r="CA412" s="7">
        <v>8.1278915183617406E-2</v>
      </c>
      <c r="CB412" s="7">
        <v>0.18059117506232064</v>
      </c>
      <c r="CC412" s="7">
        <v>0</v>
      </c>
      <c r="CD412" s="75">
        <v>0</v>
      </c>
      <c r="CE412" s="96">
        <v>5.6611632724165604E-2</v>
      </c>
      <c r="CF412" s="7">
        <v>0.11482509851109278</v>
      </c>
      <c r="CG412" s="7">
        <v>2.8904940901181401E-2</v>
      </c>
      <c r="CH412" s="7">
        <v>0</v>
      </c>
      <c r="CI412" s="134">
        <v>7.2510285734335281E-2</v>
      </c>
      <c r="CJ412" s="7">
        <v>0.1400465199948614</v>
      </c>
      <c r="CK412" s="7">
        <v>0.12951812527672335</v>
      </c>
      <c r="CL412" s="97">
        <v>0</v>
      </c>
      <c r="CM412" s="200">
        <v>6.2002760042768813E-2</v>
      </c>
      <c r="CN412" s="7">
        <v>0.13156442532506013</v>
      </c>
      <c r="CO412" s="7">
        <v>0.10680683917991515</v>
      </c>
      <c r="CP412" s="7">
        <v>0</v>
      </c>
      <c r="CQ412" s="7">
        <v>7.4077939382745803E-2</v>
      </c>
      <c r="CR412" s="7">
        <v>4.9626445718451331E-2</v>
      </c>
      <c r="CS412" s="220">
        <v>0</v>
      </c>
      <c r="CT412" s="8">
        <v>0</v>
      </c>
      <c r="CU412" s="239">
        <v>5.5935108624781585E-2</v>
      </c>
      <c r="CV412" s="16">
        <v>0.12069305347769854</v>
      </c>
      <c r="CW412" s="16">
        <v>0.12559708943508271</v>
      </c>
      <c r="CX412" s="16">
        <v>0</v>
      </c>
      <c r="CY412" s="16">
        <v>0.13117906486098568</v>
      </c>
      <c r="CZ412" s="16">
        <v>0.15605243094087304</v>
      </c>
      <c r="DA412" s="16">
        <v>0</v>
      </c>
      <c r="DB412" s="16">
        <v>0</v>
      </c>
    </row>
    <row r="413" spans="1:106" ht="80.5" x14ac:dyDescent="0.3">
      <c r="A413" s="173"/>
      <c r="B413" s="6" t="s">
        <v>309</v>
      </c>
      <c r="C413" s="7">
        <v>0.12574312124836767</v>
      </c>
      <c r="D413" s="7">
        <v>0.10917385623508609</v>
      </c>
      <c r="E413" s="7">
        <v>6.6858167338596231E-2</v>
      </c>
      <c r="F413" s="7">
        <v>0</v>
      </c>
      <c r="G413" s="7">
        <v>0.10917385623508609</v>
      </c>
      <c r="H413" s="7">
        <v>0</v>
      </c>
      <c r="I413" s="7">
        <v>0.13716537993717068</v>
      </c>
      <c r="J413" s="7">
        <v>0</v>
      </c>
      <c r="K413" s="7">
        <v>6.0215755223281958E-2</v>
      </c>
      <c r="L413" s="7">
        <v>0</v>
      </c>
      <c r="M413" s="7">
        <v>0.15660440384147517</v>
      </c>
      <c r="N413" s="7">
        <v>0</v>
      </c>
      <c r="O413" s="7">
        <v>0.10543913115476235</v>
      </c>
      <c r="P413" s="7">
        <v>0</v>
      </c>
      <c r="Q413" s="7">
        <v>6.7025812220020534E-2</v>
      </c>
      <c r="R413" s="7">
        <v>0</v>
      </c>
      <c r="S413" s="7">
        <v>0.11635898204747591</v>
      </c>
      <c r="T413" s="7">
        <v>0.15055695253034901</v>
      </c>
      <c r="U413" s="7">
        <v>0.12061883506606084</v>
      </c>
      <c r="V413" s="7">
        <v>0.23483662907355538</v>
      </c>
      <c r="W413" s="7">
        <v>0.13365516404677144</v>
      </c>
      <c r="X413" s="7">
        <v>0</v>
      </c>
      <c r="Y413" s="7">
        <v>7.6923627130493166E-2</v>
      </c>
      <c r="Z413" s="7">
        <v>0</v>
      </c>
      <c r="AA413" s="7">
        <v>0.2095454850869517</v>
      </c>
      <c r="AB413" s="7">
        <v>0</v>
      </c>
      <c r="AC413" s="7">
        <v>0.13855817215800939</v>
      </c>
      <c r="AD413" s="7">
        <v>0</v>
      </c>
      <c r="AE413" s="7">
        <v>9.2304154447850367E-2</v>
      </c>
      <c r="AF413" s="7">
        <v>0</v>
      </c>
      <c r="AG413" s="7">
        <v>0.19347831799323603</v>
      </c>
      <c r="AH413" s="7">
        <v>0</v>
      </c>
      <c r="AI413" s="7">
        <v>0.11876026522151198</v>
      </c>
      <c r="AJ413" s="7">
        <v>0.10431333928214903</v>
      </c>
      <c r="AK413" s="7">
        <v>9.8423795857196961E-2</v>
      </c>
      <c r="AL413" s="7">
        <v>0</v>
      </c>
      <c r="AM413" s="7">
        <v>0.14921054521230473</v>
      </c>
      <c r="AN413" s="7">
        <v>0.11599895552607649</v>
      </c>
      <c r="AO413" s="7">
        <v>0</v>
      </c>
      <c r="AP413" s="7">
        <v>0</v>
      </c>
      <c r="AQ413" s="7">
        <v>0.11576234327749056</v>
      </c>
      <c r="AR413" s="7">
        <v>0.114654251153614</v>
      </c>
      <c r="AS413" s="7">
        <v>0.13236246093661733</v>
      </c>
      <c r="AT413" s="7">
        <v>0</v>
      </c>
      <c r="AU413" s="7">
        <v>0.1287843279052934</v>
      </c>
      <c r="AV413" s="7">
        <v>0.10654208515013026</v>
      </c>
      <c r="AW413" s="7">
        <v>9.8522042460611886E-3</v>
      </c>
      <c r="AX413" s="7">
        <v>0</v>
      </c>
      <c r="AY413" s="7">
        <v>0.11743572870696431</v>
      </c>
      <c r="AZ413" s="7">
        <v>9.6286725683906713E-2</v>
      </c>
      <c r="BA413" s="7">
        <v>8.5316475894423677E-2</v>
      </c>
      <c r="BB413" s="7">
        <v>0</v>
      </c>
      <c r="BC413" s="7">
        <v>0.13594733885597607</v>
      </c>
      <c r="BD413" s="7">
        <v>0.1344738867572744</v>
      </c>
      <c r="BE413" s="7">
        <v>1.8942478288357035E-2</v>
      </c>
      <c r="BF413" s="7">
        <v>0</v>
      </c>
      <c r="BG413" s="7">
        <v>0.1312689801005674</v>
      </c>
      <c r="BH413" s="7">
        <v>0.10473879157325836</v>
      </c>
      <c r="BI413" s="7">
        <v>9.422161578807732E-2</v>
      </c>
      <c r="BJ413" s="7">
        <v>0</v>
      </c>
      <c r="BK413" s="7">
        <v>0.12090628846250982</v>
      </c>
      <c r="BL413" s="7">
        <v>0.1136035308430014</v>
      </c>
      <c r="BM413" s="7">
        <v>0</v>
      </c>
      <c r="BN413" s="7">
        <v>0</v>
      </c>
      <c r="BO413" s="7">
        <v>0.12408499321254193</v>
      </c>
      <c r="BP413" s="7">
        <v>0.10747244655311382</v>
      </c>
      <c r="BQ413" s="7">
        <v>5.5807841588440377E-2</v>
      </c>
      <c r="BR413" s="7">
        <v>0</v>
      </c>
      <c r="BS413" s="7">
        <v>0.13418444177127375</v>
      </c>
      <c r="BT413" s="7">
        <v>0.11889274199509693</v>
      </c>
      <c r="BU413" s="7">
        <v>0.12715771958446381</v>
      </c>
      <c r="BV413" s="7">
        <v>0</v>
      </c>
      <c r="BW413" s="7">
        <v>0.12690714968925379</v>
      </c>
      <c r="BX413" s="7">
        <v>0.10776980460280799</v>
      </c>
      <c r="BY413" s="7">
        <v>5.2461842686491657E-2</v>
      </c>
      <c r="BZ413" s="7">
        <v>0</v>
      </c>
      <c r="CA413" s="7">
        <v>0.10253443129136361</v>
      </c>
      <c r="CB413" s="7">
        <v>0.15402352701176084</v>
      </c>
      <c r="CC413" s="7">
        <v>0.19503724891572155</v>
      </c>
      <c r="CD413" s="75">
        <v>0</v>
      </c>
      <c r="CE413" s="96">
        <v>0.12133732710273509</v>
      </c>
      <c r="CF413" s="7">
        <v>0.11437192554003259</v>
      </c>
      <c r="CG413" s="7">
        <v>9.2812438622190629E-2</v>
      </c>
      <c r="CH413" s="7">
        <v>0</v>
      </c>
      <c r="CI413" s="134">
        <v>0.13037270762576864</v>
      </c>
      <c r="CJ413" s="7">
        <v>0.1013239791130985</v>
      </c>
      <c r="CK413" s="7">
        <v>5.9291536825347248E-2</v>
      </c>
      <c r="CL413" s="97">
        <v>0</v>
      </c>
      <c r="CM413" s="200">
        <v>0.12395260342520857</v>
      </c>
      <c r="CN413" s="7">
        <v>0.10808209648793538</v>
      </c>
      <c r="CO413" s="7">
        <v>6.6858167338596231E-2</v>
      </c>
      <c r="CP413" s="7">
        <v>0</v>
      </c>
      <c r="CQ413" s="7">
        <v>0.13310889929926423</v>
      </c>
      <c r="CR413" s="7">
        <v>0.12145066241203431</v>
      </c>
      <c r="CS413" s="220">
        <v>0</v>
      </c>
      <c r="CT413" s="8">
        <v>0</v>
      </c>
      <c r="CU413" s="239">
        <v>0.12613150773550835</v>
      </c>
      <c r="CV413" s="16">
        <v>0.10770255452674288</v>
      </c>
      <c r="CW413" s="16">
        <v>6.1656706974554387E-2</v>
      </c>
      <c r="CX413" s="16">
        <v>0</v>
      </c>
      <c r="CY413" s="16">
        <v>0.122664443948797</v>
      </c>
      <c r="CZ413" s="16">
        <v>0.1201491285387465</v>
      </c>
      <c r="DA413" s="16">
        <v>9.6424114202456487E-2</v>
      </c>
      <c r="DB413" s="16">
        <v>0</v>
      </c>
    </row>
    <row r="414" spans="1:106" ht="80.5" x14ac:dyDescent="0.3">
      <c r="A414" s="173"/>
      <c r="B414" s="6" t="s">
        <v>310</v>
      </c>
      <c r="C414" s="7">
        <v>0.2466456713782986</v>
      </c>
      <c r="D414" s="7">
        <v>0.24086849248959208</v>
      </c>
      <c r="E414" s="7">
        <v>0.44747123912456677</v>
      </c>
      <c r="F414" s="7">
        <v>0.36149497725637952</v>
      </c>
      <c r="G414" s="7">
        <v>0.24086849248959208</v>
      </c>
      <c r="H414" s="7">
        <v>0.36149497725637952</v>
      </c>
      <c r="I414" s="7">
        <v>0.19826546751841678</v>
      </c>
      <c r="J414" s="7">
        <v>0.98094688453202206</v>
      </c>
      <c r="K414" s="7">
        <v>0.14526584927905289</v>
      </c>
      <c r="L414" s="7">
        <v>0.5283237554943776</v>
      </c>
      <c r="M414" s="7">
        <v>0.2993434989151928</v>
      </c>
      <c r="N414" s="7">
        <v>1</v>
      </c>
      <c r="O414" s="7">
        <v>0.16884469038066408</v>
      </c>
      <c r="P414" s="7">
        <v>0</v>
      </c>
      <c r="Q414" s="7">
        <v>0.30546576811344484</v>
      </c>
      <c r="R414" s="7">
        <v>0.52830958975001741</v>
      </c>
      <c r="S414" s="7">
        <v>0.37620905098728613</v>
      </c>
      <c r="T414" s="7">
        <v>0.2340221261031209</v>
      </c>
      <c r="U414" s="7">
        <v>0.17715753171773665</v>
      </c>
      <c r="V414" s="7">
        <v>2.922300980884673E-2</v>
      </c>
      <c r="W414" s="7">
        <v>0.3102981449143043</v>
      </c>
      <c r="X414" s="7">
        <v>0</v>
      </c>
      <c r="Y414" s="7">
        <v>0.42954553875499746</v>
      </c>
      <c r="Z414" s="7">
        <v>0.71701441016594525</v>
      </c>
      <c r="AA414" s="7">
        <v>0.2410712667792152</v>
      </c>
      <c r="AB414" s="7">
        <v>0.37710006465832263</v>
      </c>
      <c r="AC414" s="7">
        <v>0.49786505030204459</v>
      </c>
      <c r="AD414" s="7">
        <v>0</v>
      </c>
      <c r="AE414" s="7">
        <v>0.3162475405617437</v>
      </c>
      <c r="AF414" s="7">
        <v>0</v>
      </c>
      <c r="AG414" s="7">
        <v>0.36313144959918348</v>
      </c>
      <c r="AH414" s="7">
        <v>0</v>
      </c>
      <c r="AI414" s="7">
        <v>0.21430296302076898</v>
      </c>
      <c r="AJ414" s="7">
        <v>0.21636846546140209</v>
      </c>
      <c r="AK414" s="7">
        <v>0.42346349200090488</v>
      </c>
      <c r="AL414" s="7">
        <v>0.43432422367397111</v>
      </c>
      <c r="AM414" s="7">
        <v>0.35534045847530238</v>
      </c>
      <c r="AN414" s="7">
        <v>0.27527123580237783</v>
      </c>
      <c r="AO414" s="7">
        <v>0.49832129502225508</v>
      </c>
      <c r="AP414" s="7">
        <v>0.33333333333333337</v>
      </c>
      <c r="AQ414" s="7">
        <v>0.20870188579056365</v>
      </c>
      <c r="AR414" s="7">
        <v>0.24055644989041738</v>
      </c>
      <c r="AS414" s="7">
        <v>0.62109798707492359</v>
      </c>
      <c r="AT414" s="7">
        <v>0</v>
      </c>
      <c r="AU414" s="7">
        <v>0.25820738466909532</v>
      </c>
      <c r="AV414" s="7">
        <v>0.2410183402107863</v>
      </c>
      <c r="AW414" s="7">
        <v>0.29637030448546814</v>
      </c>
      <c r="AX414" s="7">
        <v>0.69620615308029288</v>
      </c>
      <c r="AY414" s="7">
        <v>0.24589078623674562</v>
      </c>
      <c r="AZ414" s="7">
        <v>0.22847364806868239</v>
      </c>
      <c r="BA414" s="7">
        <v>0.53179146583681969</v>
      </c>
      <c r="BB414" s="7">
        <v>0.33333333333333337</v>
      </c>
      <c r="BC414" s="7">
        <v>0.24757291927404521</v>
      </c>
      <c r="BD414" s="7">
        <v>0.2652020662763574</v>
      </c>
      <c r="BE414" s="7">
        <v>0.2285854321412156</v>
      </c>
      <c r="BF414" s="7">
        <v>0.43432422367397111</v>
      </c>
      <c r="BG414" s="7">
        <v>0.2202095115128303</v>
      </c>
      <c r="BH414" s="7">
        <v>0.23517855969821716</v>
      </c>
      <c r="BI414" s="7">
        <v>0.47556732808858571</v>
      </c>
      <c r="BJ414" s="7">
        <v>0</v>
      </c>
      <c r="BK414" s="7">
        <v>0.26978547429211741</v>
      </c>
      <c r="BL414" s="7">
        <v>0.24655151015191265</v>
      </c>
      <c r="BM414" s="7">
        <v>0.37882298300346823</v>
      </c>
      <c r="BN414" s="7">
        <v>0.69620615308029288</v>
      </c>
      <c r="BO414" s="7">
        <v>0.24959526630221468</v>
      </c>
      <c r="BP414" s="7">
        <v>0.25929366142204846</v>
      </c>
      <c r="BQ414" s="7">
        <v>0.46569388756532248</v>
      </c>
      <c r="BR414" s="7">
        <v>0.36149497725637952</v>
      </c>
      <c r="BS414" s="7">
        <v>0.23162965595153209</v>
      </c>
      <c r="BT414" s="7">
        <v>0.13561923132642742</v>
      </c>
      <c r="BU414" s="7">
        <v>0.34803366899719484</v>
      </c>
      <c r="BV414" s="7">
        <v>0</v>
      </c>
      <c r="BW414" s="7">
        <v>0.24723596596818717</v>
      </c>
      <c r="BX414" s="7">
        <v>0.23804233093805341</v>
      </c>
      <c r="BY414" s="7">
        <v>0.45252423743144576</v>
      </c>
      <c r="BZ414" s="7">
        <v>0.36149497725637952</v>
      </c>
      <c r="CA414" s="7">
        <v>0.23487623032444233</v>
      </c>
      <c r="CB414" s="7">
        <v>0.33114467054050151</v>
      </c>
      <c r="CC414" s="7">
        <v>0.4024813755421392</v>
      </c>
      <c r="CD414" s="75">
        <v>0</v>
      </c>
      <c r="CE414" s="96">
        <v>0.21842148971696557</v>
      </c>
      <c r="CF414" s="7">
        <v>0.19494581195590485</v>
      </c>
      <c r="CG414" s="7">
        <v>0.56902116619705456</v>
      </c>
      <c r="CH414" s="7">
        <v>0.60061250474978933</v>
      </c>
      <c r="CI414" s="134">
        <v>0.27630349982271663</v>
      </c>
      <c r="CJ414" s="7">
        <v>0.31021874123651294</v>
      </c>
      <c r="CK414" s="7">
        <v>0.41203493744534275</v>
      </c>
      <c r="CL414" s="97">
        <v>0</v>
      </c>
      <c r="CM414" s="200">
        <v>0.26893446660730558</v>
      </c>
      <c r="CN414" s="7">
        <v>0.24886330479121269</v>
      </c>
      <c r="CO414" s="7">
        <v>0.44747123912456677</v>
      </c>
      <c r="CP414" s="7">
        <v>0.27350747158662042</v>
      </c>
      <c r="CQ414" s="7">
        <v>0.15495469988654609</v>
      </c>
      <c r="CR414" s="7">
        <v>0.15096706380600691</v>
      </c>
      <c r="CS414" s="220">
        <v>0</v>
      </c>
      <c r="CT414" s="8">
        <v>1</v>
      </c>
      <c r="CU414" s="239">
        <v>0.24853864121697358</v>
      </c>
      <c r="CV414" s="16">
        <v>0.2569357069376671</v>
      </c>
      <c r="CW414" s="16">
        <v>0.46280911370309519</v>
      </c>
      <c r="CX414" s="16">
        <v>0.36149497725637952</v>
      </c>
      <c r="CY414" s="16">
        <v>0.23164040352254822</v>
      </c>
      <c r="CZ414" s="16">
        <v>0.12101404473836075</v>
      </c>
      <c r="DA414" s="16">
        <v>0.36028826491058225</v>
      </c>
      <c r="DB414" s="16">
        <v>0</v>
      </c>
    </row>
    <row r="415" spans="1:106" ht="69" x14ac:dyDescent="0.3">
      <c r="A415" s="173"/>
      <c r="B415" s="6" t="s">
        <v>311</v>
      </c>
      <c r="C415" s="7">
        <v>0.30122833679898686</v>
      </c>
      <c r="D415" s="7">
        <v>0.32716528881972429</v>
      </c>
      <c r="E415" s="7">
        <v>0.2564068609096456</v>
      </c>
      <c r="F415" s="7">
        <v>0.48076446084685981</v>
      </c>
      <c r="G415" s="7">
        <v>0.32716528881972429</v>
      </c>
      <c r="H415" s="7">
        <v>0.48076446084685981</v>
      </c>
      <c r="I415" s="7">
        <v>0.34730366825141856</v>
      </c>
      <c r="J415" s="7">
        <v>0.49047344226601103</v>
      </c>
      <c r="K415" s="7">
        <v>0.26827841446674172</v>
      </c>
      <c r="L415" s="7">
        <v>0</v>
      </c>
      <c r="M415" s="7">
        <v>0.39725672736134965</v>
      </c>
      <c r="N415" s="7">
        <v>1</v>
      </c>
      <c r="O415" s="7">
        <v>0.33911468559079438</v>
      </c>
      <c r="P415" s="7">
        <v>0</v>
      </c>
      <c r="Q415" s="7">
        <v>0.29452015080711708</v>
      </c>
      <c r="R415" s="7">
        <v>0.15392487325851592</v>
      </c>
      <c r="S415" s="7">
        <v>0.31480787766240959</v>
      </c>
      <c r="T415" s="7">
        <v>0.15055695253034901</v>
      </c>
      <c r="U415" s="7">
        <v>0.24982049216818769</v>
      </c>
      <c r="V415" s="7">
        <v>0.36403976292956097</v>
      </c>
      <c r="W415" s="7">
        <v>0.35940182744136417</v>
      </c>
      <c r="X415" s="7">
        <v>0</v>
      </c>
      <c r="Y415" s="7">
        <v>0.2052837209399013</v>
      </c>
      <c r="Z415" s="7">
        <v>0.29118060616773034</v>
      </c>
      <c r="AA415" s="7">
        <v>0.33848466745620681</v>
      </c>
      <c r="AB415" s="7">
        <v>0</v>
      </c>
      <c r="AC415" s="7">
        <v>0.22823596460460116</v>
      </c>
      <c r="AD415" s="7">
        <v>0</v>
      </c>
      <c r="AE415" s="7">
        <v>0.28618499544216131</v>
      </c>
      <c r="AF415" s="7">
        <v>0</v>
      </c>
      <c r="AG415" s="7">
        <v>0.50426138612208304</v>
      </c>
      <c r="AH415" s="7">
        <v>0</v>
      </c>
      <c r="AI415" s="7">
        <v>0.28342976320276814</v>
      </c>
      <c r="AJ415" s="7">
        <v>0.32204758493272495</v>
      </c>
      <c r="AK415" s="7">
        <v>0.31763661154493511</v>
      </c>
      <c r="AL415" s="7">
        <v>0</v>
      </c>
      <c r="AM415" s="7">
        <v>0.36104435920148176</v>
      </c>
      <c r="AN415" s="7">
        <v>0.33435152796030748</v>
      </c>
      <c r="AO415" s="7">
        <v>0.12671804727926297</v>
      </c>
      <c r="AP415" s="7">
        <v>0.66666666666666674</v>
      </c>
      <c r="AQ415" s="7">
        <v>0.19530164587507681</v>
      </c>
      <c r="AR415" s="7">
        <v>0.2905891196289338</v>
      </c>
      <c r="AS415" s="7">
        <v>0.20567877125885781</v>
      </c>
      <c r="AT415" s="7">
        <v>0.5</v>
      </c>
      <c r="AU415" s="7">
        <v>0.33350487461236145</v>
      </c>
      <c r="AV415" s="7">
        <v>0.34472973552581032</v>
      </c>
      <c r="AW415" s="7">
        <v>0.30055364041899646</v>
      </c>
      <c r="AX415" s="7">
        <v>0.46295411676844617</v>
      </c>
      <c r="AY415" s="7">
        <v>0.25982288776425111</v>
      </c>
      <c r="AZ415" s="7">
        <v>0.29052882801733909</v>
      </c>
      <c r="BA415" s="7">
        <v>0.24259029168101715</v>
      </c>
      <c r="BB415" s="7">
        <v>0.66666666666666674</v>
      </c>
      <c r="BC415" s="7">
        <v>0.35208788267760227</v>
      </c>
      <c r="BD415" s="7">
        <v>0.39909003365289236</v>
      </c>
      <c r="BE415" s="7">
        <v>0.29227311771739922</v>
      </c>
      <c r="BF415" s="7">
        <v>0</v>
      </c>
      <c r="BG415" s="7">
        <v>0.26687880097019634</v>
      </c>
      <c r="BH415" s="7">
        <v>0.28791795442464363</v>
      </c>
      <c r="BI415" s="7">
        <v>0.22811270470694153</v>
      </c>
      <c r="BJ415" s="7">
        <v>0.5</v>
      </c>
      <c r="BK415" s="7">
        <v>0.33129478719512073</v>
      </c>
      <c r="BL415" s="7">
        <v>0.36636492486890687</v>
      </c>
      <c r="BM415" s="7">
        <v>0.32553906234241664</v>
      </c>
      <c r="BN415" s="7">
        <v>0.46295411676844617</v>
      </c>
      <c r="BO415" s="7">
        <v>0.29293075396784535</v>
      </c>
      <c r="BP415" s="7">
        <v>0.3118926701822971</v>
      </c>
      <c r="BQ415" s="7">
        <v>0.22254620880280102</v>
      </c>
      <c r="BR415" s="7">
        <v>0.48076446084685981</v>
      </c>
      <c r="BS415" s="7">
        <v>0.34347028357853437</v>
      </c>
      <c r="BT415" s="7">
        <v>0.41440637917328405</v>
      </c>
      <c r="BU415" s="7">
        <v>0.44117808005375314</v>
      </c>
      <c r="BV415" s="7">
        <v>0</v>
      </c>
      <c r="BW415" s="7">
        <v>0.29958249523622082</v>
      </c>
      <c r="BX415" s="7">
        <v>0.32261085626336011</v>
      </c>
      <c r="BY415" s="7">
        <v>0.22395465097628378</v>
      </c>
      <c r="BZ415" s="7">
        <v>0.48076446084685981</v>
      </c>
      <c r="CA415" s="7">
        <v>0.33404353719006186</v>
      </c>
      <c r="CB415" s="7">
        <v>0.47264768849193667</v>
      </c>
      <c r="CC415" s="7">
        <v>0.54534827928744556</v>
      </c>
      <c r="CD415" s="75">
        <v>0</v>
      </c>
      <c r="CE415" s="96">
        <v>0.31530638501833741</v>
      </c>
      <c r="CF415" s="7">
        <v>0.31453324335293364</v>
      </c>
      <c r="CG415" s="7">
        <v>0.24394623948630026</v>
      </c>
      <c r="CH415" s="7">
        <v>0.79877499050042133</v>
      </c>
      <c r="CI415" s="134">
        <v>0.28643519438190257</v>
      </c>
      <c r="CJ415" s="7">
        <v>0.34624160329273951</v>
      </c>
      <c r="CK415" s="7">
        <v>0.26003959315805691</v>
      </c>
      <c r="CL415" s="97">
        <v>0</v>
      </c>
      <c r="CM415" s="200">
        <v>0.29948850513611763</v>
      </c>
      <c r="CN415" s="7">
        <v>0.32503249290856151</v>
      </c>
      <c r="CO415" s="7">
        <v>0.2564068609096456</v>
      </c>
      <c r="CP415" s="7">
        <v>0.54701494317324084</v>
      </c>
      <c r="CQ415" s="7">
        <v>0.30838560365713275</v>
      </c>
      <c r="CR415" s="7">
        <v>0.35114851597631208</v>
      </c>
      <c r="CS415" s="220">
        <v>0</v>
      </c>
      <c r="CT415" s="8">
        <v>0</v>
      </c>
      <c r="CU415" s="239">
        <v>0.2942677042132863</v>
      </c>
      <c r="CV415" s="16">
        <v>0.32103346422833595</v>
      </c>
      <c r="CW415" s="16">
        <v>0.22116763050612531</v>
      </c>
      <c r="CX415" s="16">
        <v>0.48076446084685981</v>
      </c>
      <c r="CY415" s="16">
        <v>0.35640415326471009</v>
      </c>
      <c r="CZ415" s="16">
        <v>0.37290603949454676</v>
      </c>
      <c r="DA415" s="16">
        <v>0.45671237911303875</v>
      </c>
      <c r="DB415" s="16">
        <v>0</v>
      </c>
    </row>
    <row r="416" spans="1:106" ht="80.5" x14ac:dyDescent="0.3">
      <c r="A416" s="173"/>
      <c r="B416" s="6" t="s">
        <v>312</v>
      </c>
      <c r="C416" s="7">
        <v>0.35425086949142792</v>
      </c>
      <c r="D416" s="7">
        <v>0.40709723811853188</v>
      </c>
      <c r="E416" s="7">
        <v>0.11084974041138722</v>
      </c>
      <c r="F416" s="7">
        <v>0.39812279232019049</v>
      </c>
      <c r="G416" s="7">
        <v>0.40709723811853188</v>
      </c>
      <c r="H416" s="7">
        <v>0.39812279232019049</v>
      </c>
      <c r="I416" s="7">
        <v>0.49184530733840631</v>
      </c>
      <c r="J416" s="7">
        <v>1.9053115467977971E-2</v>
      </c>
      <c r="K416" s="7">
        <v>0.46200596184153619</v>
      </c>
      <c r="L416" s="7">
        <v>0.19056200546493521</v>
      </c>
      <c r="M416" s="7">
        <v>0.26307422543372566</v>
      </c>
      <c r="N416" s="7">
        <v>0</v>
      </c>
      <c r="O416" s="7">
        <v>0.30224903316613821</v>
      </c>
      <c r="P416" s="7">
        <v>0</v>
      </c>
      <c r="Q416" s="7">
        <v>0.44557095075341607</v>
      </c>
      <c r="R416" s="7">
        <v>0</v>
      </c>
      <c r="S416" s="7">
        <v>0.34217228818796741</v>
      </c>
      <c r="T416" s="7">
        <v>0.19127531616832003</v>
      </c>
      <c r="U416" s="7">
        <v>0.35671637553402058</v>
      </c>
      <c r="V416" s="7">
        <v>2.922300980884673E-2</v>
      </c>
      <c r="W416" s="7">
        <v>0.41476734363257145</v>
      </c>
      <c r="X416" s="7">
        <v>0</v>
      </c>
      <c r="Y416" s="7">
        <v>0.28655715412211341</v>
      </c>
      <c r="Z416" s="7">
        <v>0.17886383762111396</v>
      </c>
      <c r="AA416" s="7">
        <v>0.26916273061202839</v>
      </c>
      <c r="AB416" s="7">
        <v>0</v>
      </c>
      <c r="AC416" s="7">
        <v>0.30081717497544008</v>
      </c>
      <c r="AD416" s="7">
        <v>0</v>
      </c>
      <c r="AE416" s="7">
        <v>0.43747977211383732</v>
      </c>
      <c r="AF416" s="7">
        <v>0.58104792078332856</v>
      </c>
      <c r="AG416" s="7">
        <v>0.38554572293740902</v>
      </c>
      <c r="AH416" s="7">
        <v>0</v>
      </c>
      <c r="AI416" s="7">
        <v>0.3505267883668734</v>
      </c>
      <c r="AJ416" s="7">
        <v>0.33198657627454525</v>
      </c>
      <c r="AK416" s="7">
        <v>7.6377836318115969E-2</v>
      </c>
      <c r="AL416" s="7">
        <v>0.56567577632602895</v>
      </c>
      <c r="AM416" s="7">
        <v>0.36676646343893471</v>
      </c>
      <c r="AN416" s="7">
        <v>0.51256703276401983</v>
      </c>
      <c r="AO416" s="7">
        <v>0.18386359885522782</v>
      </c>
      <c r="AP416" s="7">
        <v>0.33333333333333337</v>
      </c>
      <c r="AQ416" s="7">
        <v>0.34435601613589073</v>
      </c>
      <c r="AR416" s="7">
        <v>0.39116793573320036</v>
      </c>
      <c r="AS416" s="7">
        <v>1.4022036135136282E-2</v>
      </c>
      <c r="AT416" s="7">
        <v>0.5</v>
      </c>
      <c r="AU416" s="7">
        <v>0.3572658943704477</v>
      </c>
      <c r="AV416" s="7">
        <v>0.41474673747842611</v>
      </c>
      <c r="AW416" s="7">
        <v>0.19511530886679015</v>
      </c>
      <c r="AX416" s="7">
        <v>0.30379384691970707</v>
      </c>
      <c r="AY416" s="7">
        <v>0.36157501855442509</v>
      </c>
      <c r="AZ416" s="7">
        <v>0.41872738407270466</v>
      </c>
      <c r="BA416" s="7">
        <v>3.6612343022591864E-2</v>
      </c>
      <c r="BB416" s="7">
        <v>0.33333333333333337</v>
      </c>
      <c r="BC416" s="7">
        <v>0.34525439912399408</v>
      </c>
      <c r="BD416" s="7">
        <v>0.38426492130064255</v>
      </c>
      <c r="BE416" s="7">
        <v>0.30356165864712048</v>
      </c>
      <c r="BF416" s="7">
        <v>0.56567577632602895</v>
      </c>
      <c r="BG416" s="7">
        <v>0.32741780739119941</v>
      </c>
      <c r="BH416" s="7">
        <v>0.37911251061417395</v>
      </c>
      <c r="BI416" s="7">
        <v>6.956084514494186E-2</v>
      </c>
      <c r="BJ416" s="7">
        <v>0.5</v>
      </c>
      <c r="BK416" s="7">
        <v>0.37773808441724682</v>
      </c>
      <c r="BL416" s="7">
        <v>0.43504795502744753</v>
      </c>
      <c r="BM416" s="7">
        <v>0.21173248821440149</v>
      </c>
      <c r="BN416" s="7">
        <v>0.30379384691970707</v>
      </c>
      <c r="BO416" s="7">
        <v>0.35928000877376076</v>
      </c>
      <c r="BP416" s="7">
        <v>0.41353427600546205</v>
      </c>
      <c r="BQ416" s="7">
        <v>0.13116375096774238</v>
      </c>
      <c r="BR416" s="7">
        <v>0.39812279232019049</v>
      </c>
      <c r="BS416" s="7">
        <v>0.32864815623933163</v>
      </c>
      <c r="BT416" s="7">
        <v>0.37032723703131176</v>
      </c>
      <c r="BU416" s="7">
        <v>0</v>
      </c>
      <c r="BV416" s="7">
        <v>0</v>
      </c>
      <c r="BW416" s="7">
        <v>0.35784375437340166</v>
      </c>
      <c r="BX416" s="7">
        <v>0.4078756622554488</v>
      </c>
      <c r="BY416" s="7">
        <v>0.12329973483269717</v>
      </c>
      <c r="BZ416" s="7">
        <v>0.39812279232019049</v>
      </c>
      <c r="CA416" s="7">
        <v>0.28261503281594258</v>
      </c>
      <c r="CB416" s="7">
        <v>0.38223200847687994</v>
      </c>
      <c r="CC416" s="7">
        <v>0</v>
      </c>
      <c r="CD416" s="75">
        <v>0</v>
      </c>
      <c r="CE416" s="96">
        <v>0.33906300551506746</v>
      </c>
      <c r="CF416" s="7">
        <v>0.34260073698205112</v>
      </c>
      <c r="CG416" s="7">
        <v>0.21593753521782652</v>
      </c>
      <c r="CH416" s="7">
        <v>0.39938749525021067</v>
      </c>
      <c r="CI416" s="134">
        <v>0.37021020073627908</v>
      </c>
      <c r="CJ416" s="7">
        <v>0.50449678764700412</v>
      </c>
      <c r="CK416" s="7">
        <v>8.0212759466556399E-2</v>
      </c>
      <c r="CL416" s="97">
        <v>0.39621082977308592</v>
      </c>
      <c r="CM416" s="200">
        <v>0.3416708526750909</v>
      </c>
      <c r="CN416" s="7">
        <v>0.41415529584931726</v>
      </c>
      <c r="CO416" s="7">
        <v>0.11084974041138722</v>
      </c>
      <c r="CP416" s="7">
        <v>0.4529850568267591</v>
      </c>
      <c r="CQ416" s="7">
        <v>0.40600216207683415</v>
      </c>
      <c r="CR416" s="7">
        <v>0.3277295869730254</v>
      </c>
      <c r="CS416" s="220">
        <v>0</v>
      </c>
      <c r="CT416" s="8">
        <v>0</v>
      </c>
      <c r="CU416" s="239">
        <v>0.36062772150397104</v>
      </c>
      <c r="CV416" s="16">
        <v>0.4049908299041981</v>
      </c>
      <c r="CW416" s="16">
        <v>0.13035124779652488</v>
      </c>
      <c r="CX416" s="16">
        <v>0.39812279232019049</v>
      </c>
      <c r="CY416" s="16">
        <v>0.3037025878602444</v>
      </c>
      <c r="CZ416" s="16">
        <v>0.42281012936571133</v>
      </c>
      <c r="DA416" s="16">
        <v>0</v>
      </c>
      <c r="DB416" s="16">
        <v>0</v>
      </c>
    </row>
    <row r="417" spans="1:106" ht="80.5" x14ac:dyDescent="0.3">
      <c r="A417" s="173"/>
      <c r="B417" s="6" t="s">
        <v>313</v>
      </c>
      <c r="C417" s="7">
        <v>0</v>
      </c>
      <c r="D417" s="7">
        <v>0</v>
      </c>
      <c r="E417" s="7">
        <v>0</v>
      </c>
      <c r="F417" s="7">
        <v>0</v>
      </c>
      <c r="G417" s="7">
        <v>0</v>
      </c>
      <c r="H417" s="7">
        <v>0</v>
      </c>
      <c r="I417" s="7">
        <v>0</v>
      </c>
      <c r="J417" s="7">
        <v>0</v>
      </c>
      <c r="K417" s="7">
        <v>0</v>
      </c>
      <c r="L417" s="7">
        <v>0</v>
      </c>
      <c r="M417" s="7">
        <v>0</v>
      </c>
      <c r="N417" s="7">
        <v>0</v>
      </c>
      <c r="O417" s="7">
        <v>0</v>
      </c>
      <c r="P417" s="7">
        <v>0</v>
      </c>
      <c r="Q417" s="7">
        <v>0</v>
      </c>
      <c r="R417" s="7">
        <v>0</v>
      </c>
      <c r="S417" s="7">
        <v>0</v>
      </c>
      <c r="T417" s="7">
        <v>0</v>
      </c>
      <c r="U417" s="7">
        <v>0</v>
      </c>
      <c r="V417" s="7">
        <v>0</v>
      </c>
      <c r="W417" s="7">
        <v>0</v>
      </c>
      <c r="X417" s="7">
        <v>0</v>
      </c>
      <c r="Y417" s="7">
        <v>0</v>
      </c>
      <c r="Z417" s="7">
        <v>0</v>
      </c>
      <c r="AA417" s="7">
        <v>0</v>
      </c>
      <c r="AB417" s="7">
        <v>0</v>
      </c>
      <c r="AC417" s="7">
        <v>0</v>
      </c>
      <c r="AD417" s="7">
        <v>0</v>
      </c>
      <c r="AE417" s="7">
        <v>0</v>
      </c>
      <c r="AF417" s="7">
        <v>0</v>
      </c>
      <c r="AG417" s="7">
        <v>0</v>
      </c>
      <c r="AH417" s="7">
        <v>0</v>
      </c>
      <c r="AI417" s="7">
        <v>0</v>
      </c>
      <c r="AJ417" s="7">
        <v>0</v>
      </c>
      <c r="AK417" s="7">
        <v>0</v>
      </c>
      <c r="AL417" s="7">
        <v>0</v>
      </c>
      <c r="AM417" s="7">
        <v>0</v>
      </c>
      <c r="AN417" s="7">
        <v>0</v>
      </c>
      <c r="AO417" s="7">
        <v>0</v>
      </c>
      <c r="AP417" s="7">
        <v>0</v>
      </c>
      <c r="AQ417" s="7">
        <v>0</v>
      </c>
      <c r="AR417" s="7">
        <v>0</v>
      </c>
      <c r="AS417" s="7">
        <v>0</v>
      </c>
      <c r="AT417" s="7">
        <v>0</v>
      </c>
      <c r="AU417" s="7">
        <v>0</v>
      </c>
      <c r="AV417" s="7">
        <v>0</v>
      </c>
      <c r="AW417" s="7">
        <v>0</v>
      </c>
      <c r="AX417" s="7">
        <v>0</v>
      </c>
      <c r="AY417" s="7">
        <v>0</v>
      </c>
      <c r="AZ417" s="7">
        <v>0</v>
      </c>
      <c r="BA417" s="7">
        <v>0</v>
      </c>
      <c r="BB417" s="7">
        <v>0</v>
      </c>
      <c r="BC417" s="7">
        <v>0</v>
      </c>
      <c r="BD417" s="7">
        <v>0</v>
      </c>
      <c r="BE417" s="7">
        <v>0</v>
      </c>
      <c r="BF417" s="7">
        <v>0</v>
      </c>
      <c r="BG417" s="7">
        <v>0</v>
      </c>
      <c r="BH417" s="7">
        <v>0</v>
      </c>
      <c r="BI417" s="7">
        <v>0</v>
      </c>
      <c r="BJ417" s="7">
        <v>0</v>
      </c>
      <c r="BK417" s="7">
        <v>0</v>
      </c>
      <c r="BL417" s="7">
        <v>0</v>
      </c>
      <c r="BM417" s="7">
        <v>0</v>
      </c>
      <c r="BN417" s="7">
        <v>0</v>
      </c>
      <c r="BO417" s="7">
        <v>0</v>
      </c>
      <c r="BP417" s="7">
        <v>0</v>
      </c>
      <c r="BQ417" s="7">
        <v>0</v>
      </c>
      <c r="BR417" s="7">
        <v>0</v>
      </c>
      <c r="BS417" s="7">
        <v>0</v>
      </c>
      <c r="BT417" s="7">
        <v>0</v>
      </c>
      <c r="BU417" s="7">
        <v>0</v>
      </c>
      <c r="BV417" s="7">
        <v>0</v>
      </c>
      <c r="BW417" s="7">
        <v>0</v>
      </c>
      <c r="BX417" s="7">
        <v>0</v>
      </c>
      <c r="BY417" s="7">
        <v>0</v>
      </c>
      <c r="BZ417" s="7">
        <v>0</v>
      </c>
      <c r="CA417" s="7">
        <v>0</v>
      </c>
      <c r="CB417" s="7">
        <v>0</v>
      </c>
      <c r="CC417" s="7">
        <v>0</v>
      </c>
      <c r="CD417" s="75">
        <v>0</v>
      </c>
      <c r="CE417" s="96">
        <v>0</v>
      </c>
      <c r="CF417" s="7">
        <v>0</v>
      </c>
      <c r="CG417" s="7">
        <v>0</v>
      </c>
      <c r="CH417" s="7">
        <v>0</v>
      </c>
      <c r="CI417" s="134">
        <v>0</v>
      </c>
      <c r="CJ417" s="7">
        <v>0</v>
      </c>
      <c r="CK417" s="7">
        <v>0</v>
      </c>
      <c r="CL417" s="97">
        <v>0</v>
      </c>
      <c r="CM417" s="200">
        <v>0</v>
      </c>
      <c r="CN417" s="7">
        <v>0</v>
      </c>
      <c r="CO417" s="7">
        <v>0</v>
      </c>
      <c r="CP417" s="7">
        <v>0</v>
      </c>
      <c r="CQ417" s="7">
        <v>0</v>
      </c>
      <c r="CR417" s="7">
        <v>0</v>
      </c>
      <c r="CS417" s="220">
        <v>0</v>
      </c>
      <c r="CT417" s="8">
        <v>0</v>
      </c>
      <c r="CU417" s="239">
        <v>0</v>
      </c>
      <c r="CV417" s="16">
        <v>0</v>
      </c>
      <c r="CW417" s="16">
        <v>0</v>
      </c>
      <c r="CX417" s="16">
        <v>0</v>
      </c>
      <c r="CY417" s="16">
        <v>0</v>
      </c>
      <c r="CZ417" s="16">
        <v>0</v>
      </c>
      <c r="DA417" s="16">
        <v>0</v>
      </c>
      <c r="DB417" s="16">
        <v>0</v>
      </c>
    </row>
    <row r="418" spans="1:106" ht="69" x14ac:dyDescent="0.3">
      <c r="A418" s="173"/>
      <c r="B418" s="6" t="s">
        <v>314</v>
      </c>
      <c r="C418" s="7">
        <v>1.4122155584535299E-2</v>
      </c>
      <c r="D418" s="7">
        <v>2.8110299808745031E-2</v>
      </c>
      <c r="E418" s="7">
        <v>1.5033839305099434E-2</v>
      </c>
      <c r="F418" s="7">
        <v>0</v>
      </c>
      <c r="G418" s="7">
        <v>2.8110299808745031E-2</v>
      </c>
      <c r="H418" s="7">
        <v>0</v>
      </c>
      <c r="I418" s="7">
        <v>1.2932033826695695E-2</v>
      </c>
      <c r="J418" s="7">
        <v>0</v>
      </c>
      <c r="K418" s="7">
        <v>6.3048371949415094E-2</v>
      </c>
      <c r="L418" s="7">
        <v>0</v>
      </c>
      <c r="M418" s="7">
        <v>0</v>
      </c>
      <c r="N418" s="7">
        <v>0</v>
      </c>
      <c r="O418" s="7">
        <v>2.8974760661490941E-2</v>
      </c>
      <c r="P418" s="7">
        <v>0</v>
      </c>
      <c r="Q418" s="7">
        <v>0</v>
      </c>
      <c r="R418" s="7">
        <v>0</v>
      </c>
      <c r="S418" s="7">
        <v>1.4695417636068011E-2</v>
      </c>
      <c r="T418" s="7">
        <v>0</v>
      </c>
      <c r="U418" s="7">
        <v>6.8889634963574149E-3</v>
      </c>
      <c r="V418" s="7">
        <v>0</v>
      </c>
      <c r="W418" s="7">
        <v>0</v>
      </c>
      <c r="X418" s="7">
        <v>0</v>
      </c>
      <c r="Y418" s="7">
        <v>5.2789258681474556E-2</v>
      </c>
      <c r="Z418" s="7">
        <v>0</v>
      </c>
      <c r="AA418" s="7">
        <v>1.4516777611654591E-2</v>
      </c>
      <c r="AB418" s="7">
        <v>0</v>
      </c>
      <c r="AC418" s="7">
        <v>0</v>
      </c>
      <c r="AD418" s="7">
        <v>0</v>
      </c>
      <c r="AE418" s="7">
        <v>1.0722548864624164E-2</v>
      </c>
      <c r="AF418" s="7">
        <v>0.41895207921667138</v>
      </c>
      <c r="AG418" s="7">
        <v>2.5814218672855403E-2</v>
      </c>
      <c r="AH418" s="7">
        <v>0</v>
      </c>
      <c r="AI418" s="7">
        <v>1.3756596572680866E-2</v>
      </c>
      <c r="AJ418" s="7">
        <v>2.7952307920184449E-2</v>
      </c>
      <c r="AK418" s="7">
        <v>0</v>
      </c>
      <c r="AL418" s="7">
        <v>0</v>
      </c>
      <c r="AM418" s="7">
        <v>1.5350697069857646E-2</v>
      </c>
      <c r="AN418" s="7">
        <v>2.8332150763497103E-2</v>
      </c>
      <c r="AO418" s="7">
        <v>4.6876542624300119E-2</v>
      </c>
      <c r="AP418" s="7">
        <v>0</v>
      </c>
      <c r="AQ418" s="7">
        <v>1.2052977824919568E-2</v>
      </c>
      <c r="AR418" s="7">
        <v>2.9413307060633279E-2</v>
      </c>
      <c r="AS418" s="7">
        <v>0</v>
      </c>
      <c r="AT418" s="7">
        <v>0</v>
      </c>
      <c r="AU418" s="7">
        <v>1.4752647235112803E-2</v>
      </c>
      <c r="AV418" s="7">
        <v>2.7484575411144813E-2</v>
      </c>
      <c r="AW418" s="7">
        <v>2.8117233407856261E-2</v>
      </c>
      <c r="AX418" s="7">
        <v>0</v>
      </c>
      <c r="AY418" s="7">
        <v>1.0155461786622433E-2</v>
      </c>
      <c r="AZ418" s="7">
        <v>3.9299820027865286E-2</v>
      </c>
      <c r="BA418" s="7">
        <v>2.0825246048333291E-2</v>
      </c>
      <c r="BB418" s="7">
        <v>0</v>
      </c>
      <c r="BC418" s="7">
        <v>1.8994563683095499E-2</v>
      </c>
      <c r="BD418" s="7">
        <v>6.1430199749522643E-3</v>
      </c>
      <c r="BE418" s="7">
        <v>0</v>
      </c>
      <c r="BF418" s="7">
        <v>0</v>
      </c>
      <c r="BG418" s="7">
        <v>1.1202199470779375E-2</v>
      </c>
      <c r="BH418" s="7">
        <v>2.2719580836755234E-2</v>
      </c>
      <c r="BI418" s="7">
        <v>0</v>
      </c>
      <c r="BJ418" s="7">
        <v>0</v>
      </c>
      <c r="BK418" s="7">
        <v>1.667801881630409E-2</v>
      </c>
      <c r="BL418" s="7">
        <v>3.3494467294318445E-2</v>
      </c>
      <c r="BM418" s="7">
        <v>5.1766597818983504E-2</v>
      </c>
      <c r="BN418" s="7">
        <v>0</v>
      </c>
      <c r="BO418" s="7">
        <v>1.4930683017221563E-2</v>
      </c>
      <c r="BP418" s="7">
        <v>3.2237641037569029E-2</v>
      </c>
      <c r="BQ418" s="7">
        <v>1.7788898263405885E-2</v>
      </c>
      <c r="BR418" s="7">
        <v>0</v>
      </c>
      <c r="BS418" s="7">
        <v>1.0006044486113164E-2</v>
      </c>
      <c r="BT418" s="7">
        <v>4.5338747298525276E-3</v>
      </c>
      <c r="BU418" s="7">
        <v>0</v>
      </c>
      <c r="BV418" s="7">
        <v>0</v>
      </c>
      <c r="BW418" s="7">
        <v>1.446769223909726E-2</v>
      </c>
      <c r="BX418" s="7">
        <v>2.8990313232407069E-2</v>
      </c>
      <c r="BY418" s="7">
        <v>1.6722352194572385E-2</v>
      </c>
      <c r="BZ418" s="7">
        <v>0</v>
      </c>
      <c r="CA418" s="7">
        <v>7.2327594127335046E-3</v>
      </c>
      <c r="CB418" s="7">
        <v>0</v>
      </c>
      <c r="CC418" s="7">
        <v>0</v>
      </c>
      <c r="CD418" s="75">
        <v>0</v>
      </c>
      <c r="CE418" s="96">
        <v>2.11507348812645E-2</v>
      </c>
      <c r="CF418" s="7">
        <v>4.2653481291390814E-2</v>
      </c>
      <c r="CG418" s="7">
        <v>0</v>
      </c>
      <c r="CH418" s="7">
        <v>0</v>
      </c>
      <c r="CI418" s="134">
        <v>6.7365597330189368E-3</v>
      </c>
      <c r="CJ418" s="7">
        <v>6.1478785896000735E-3</v>
      </c>
      <c r="CK418" s="7">
        <v>1.9416759787600196E-2</v>
      </c>
      <c r="CL418" s="97">
        <v>0</v>
      </c>
      <c r="CM418" s="200">
        <v>1.3879879064167495E-2</v>
      </c>
      <c r="CN418" s="7">
        <v>2.5558186366282407E-2</v>
      </c>
      <c r="CO418" s="7">
        <v>1.5033839305099434E-2</v>
      </c>
      <c r="CP418" s="7">
        <v>0</v>
      </c>
      <c r="CQ418" s="7">
        <v>1.5118825404232563E-2</v>
      </c>
      <c r="CR418" s="7">
        <v>5.6808740245359514E-2</v>
      </c>
      <c r="CS418" s="220">
        <v>0</v>
      </c>
      <c r="CT418" s="8">
        <v>0</v>
      </c>
      <c r="CU418" s="239">
        <v>1.4611600894036134E-2</v>
      </c>
      <c r="CV418" s="16">
        <v>3.1112643662549413E-2</v>
      </c>
      <c r="CW418" s="16">
        <v>1.7678703669664526E-2</v>
      </c>
      <c r="CX418" s="16">
        <v>0</v>
      </c>
      <c r="CY418" s="16">
        <v>1.0242401232537524E-2</v>
      </c>
      <c r="CZ418" s="16">
        <v>5.7141174636377726E-3</v>
      </c>
      <c r="DA418" s="16">
        <v>0</v>
      </c>
      <c r="DB418" s="16">
        <v>0</v>
      </c>
    </row>
    <row r="419" spans="1:106" ht="57.5" x14ac:dyDescent="0.3">
      <c r="A419" s="173"/>
      <c r="B419" s="6" t="s">
        <v>315</v>
      </c>
      <c r="C419" s="7">
        <v>2.5494240019039466E-2</v>
      </c>
      <c r="D419" s="7">
        <v>1.1986954445899443E-2</v>
      </c>
      <c r="E419" s="7">
        <v>0</v>
      </c>
      <c r="F419" s="7">
        <v>0</v>
      </c>
      <c r="G419" s="7">
        <v>1.1986954445899443E-2</v>
      </c>
      <c r="H419" s="7">
        <v>0</v>
      </c>
      <c r="I419" s="7">
        <v>1.5810404714121592E-2</v>
      </c>
      <c r="J419" s="7">
        <v>0</v>
      </c>
      <c r="K419" s="7">
        <v>4.9233610480428668E-3</v>
      </c>
      <c r="L419" s="7">
        <v>0</v>
      </c>
      <c r="M419" s="7">
        <v>1.8830305949670688E-2</v>
      </c>
      <c r="N419" s="7">
        <v>0</v>
      </c>
      <c r="O419" s="7">
        <v>2.3754862094751368E-2</v>
      </c>
      <c r="P419" s="7">
        <v>0</v>
      </c>
      <c r="Q419" s="7">
        <v>3.1951912189317365E-3</v>
      </c>
      <c r="R419" s="7">
        <v>0</v>
      </c>
      <c r="S419" s="7">
        <v>2.0694236996524687E-2</v>
      </c>
      <c r="T419" s="7">
        <v>0</v>
      </c>
      <c r="U419" s="7">
        <v>3.5404203684170979E-2</v>
      </c>
      <c r="V419" s="7">
        <v>0</v>
      </c>
      <c r="W419" s="7">
        <v>1.5541118776450267E-2</v>
      </c>
      <c r="X419" s="7">
        <v>0</v>
      </c>
      <c r="Y419" s="7">
        <v>2.3340864427912521E-2</v>
      </c>
      <c r="Z419" s="7">
        <v>0</v>
      </c>
      <c r="AA419" s="7">
        <v>2.3767876412989296E-2</v>
      </c>
      <c r="AB419" s="7">
        <v>0</v>
      </c>
      <c r="AC419" s="7">
        <v>0</v>
      </c>
      <c r="AD419" s="7">
        <v>0</v>
      </c>
      <c r="AE419" s="7">
        <v>4.5208248621587718E-2</v>
      </c>
      <c r="AF419" s="7">
        <v>0</v>
      </c>
      <c r="AG419" s="7">
        <v>9.0622080828251197E-2</v>
      </c>
      <c r="AH419" s="7">
        <v>0</v>
      </c>
      <c r="AI419" s="7">
        <v>2.5895477047747216E-2</v>
      </c>
      <c r="AJ419" s="7">
        <v>1.2823797591948316E-2</v>
      </c>
      <c r="AK419" s="7">
        <v>0</v>
      </c>
      <c r="AL419" s="7">
        <v>0</v>
      </c>
      <c r="AM419" s="7">
        <v>2.4145794708624563E-2</v>
      </c>
      <c r="AN419" s="7">
        <v>1.0811865948509015E-2</v>
      </c>
      <c r="AO419" s="7">
        <v>0</v>
      </c>
      <c r="AP419" s="7">
        <v>0</v>
      </c>
      <c r="AQ419" s="7">
        <v>2.5397091553198015E-2</v>
      </c>
      <c r="AR419" s="7">
        <v>1.4247402362574171E-2</v>
      </c>
      <c r="AS419" s="7">
        <v>0</v>
      </c>
      <c r="AT419" s="7">
        <v>0</v>
      </c>
      <c r="AU419" s="7">
        <v>2.5523841775725045E-2</v>
      </c>
      <c r="AV419" s="7">
        <v>1.0901452113569068E-2</v>
      </c>
      <c r="AW419" s="7">
        <v>0</v>
      </c>
      <c r="AX419" s="7">
        <v>0</v>
      </c>
      <c r="AY419" s="7">
        <v>2.257249173069888E-2</v>
      </c>
      <c r="AZ419" s="7">
        <v>1.4380076188068533E-2</v>
      </c>
      <c r="BA419" s="7">
        <v>0</v>
      </c>
      <c r="BB419" s="7">
        <v>0</v>
      </c>
      <c r="BC419" s="7">
        <v>2.9083110435393598E-2</v>
      </c>
      <c r="BD419" s="7">
        <v>7.2887749031580688E-3</v>
      </c>
      <c r="BE419" s="7">
        <v>0</v>
      </c>
      <c r="BF419" s="7">
        <v>0</v>
      </c>
      <c r="BG419" s="7">
        <v>2.9276046237000052E-2</v>
      </c>
      <c r="BH419" s="7">
        <v>1.0823609292960114E-2</v>
      </c>
      <c r="BI419" s="7">
        <v>0</v>
      </c>
      <c r="BJ419" s="7">
        <v>0</v>
      </c>
      <c r="BK419" s="7">
        <v>2.2183991821600923E-2</v>
      </c>
      <c r="BL419" s="7">
        <v>1.3148885754042468E-2</v>
      </c>
      <c r="BM419" s="7">
        <v>0</v>
      </c>
      <c r="BN419" s="7">
        <v>0</v>
      </c>
      <c r="BO419" s="7">
        <v>2.2337152597710044E-2</v>
      </c>
      <c r="BP419" s="7">
        <v>1.4085417258944372E-2</v>
      </c>
      <c r="BQ419" s="7">
        <v>0</v>
      </c>
      <c r="BR419" s="7">
        <v>0</v>
      </c>
      <c r="BS419" s="7">
        <v>4.1566573558110748E-2</v>
      </c>
      <c r="BT419" s="7">
        <v>0</v>
      </c>
      <c r="BU419" s="7">
        <v>0</v>
      </c>
      <c r="BV419" s="7">
        <v>0</v>
      </c>
      <c r="BW419" s="7">
        <v>2.4168462403137879E-2</v>
      </c>
      <c r="BX419" s="7">
        <v>1.2362214791501847E-2</v>
      </c>
      <c r="BY419" s="7">
        <v>0</v>
      </c>
      <c r="BZ419" s="7">
        <v>0</v>
      </c>
      <c r="CA419" s="7">
        <v>5.1927925450275844E-2</v>
      </c>
      <c r="CB419" s="7">
        <v>0</v>
      </c>
      <c r="CC419" s="7">
        <v>0</v>
      </c>
      <c r="CD419" s="75">
        <v>0</v>
      </c>
      <c r="CE419" s="96">
        <v>3.5784034795663167E-2</v>
      </c>
      <c r="CF419" s="7">
        <v>1.7111414854894442E-2</v>
      </c>
      <c r="CG419" s="7">
        <v>0</v>
      </c>
      <c r="CH419" s="7">
        <v>0</v>
      </c>
      <c r="CI419" s="134">
        <v>1.4681775307920319E-2</v>
      </c>
      <c r="CJ419" s="7">
        <v>4.248237978840344E-3</v>
      </c>
      <c r="CK419" s="7">
        <v>0</v>
      </c>
      <c r="CL419" s="97">
        <v>0</v>
      </c>
      <c r="CM419" s="200">
        <v>1.7009673066653436E-2</v>
      </c>
      <c r="CN419" s="7">
        <v>1.291672167675695E-2</v>
      </c>
      <c r="CO419" s="7">
        <v>0</v>
      </c>
      <c r="CP419" s="7">
        <v>0</v>
      </c>
      <c r="CQ419" s="7">
        <v>6.0397794857150897E-2</v>
      </c>
      <c r="CR419" s="7">
        <v>1.5317493399176179E-3</v>
      </c>
      <c r="CS419" s="220">
        <v>0</v>
      </c>
      <c r="CT419" s="8">
        <v>0</v>
      </c>
      <c r="CU419" s="239">
        <v>2.381802489598768E-2</v>
      </c>
      <c r="CV419" s="16">
        <v>1.3593878271215658E-2</v>
      </c>
      <c r="CW419" s="16">
        <v>0</v>
      </c>
      <c r="CX419" s="16">
        <v>0</v>
      </c>
      <c r="CY419" s="16">
        <v>3.878132805994168E-2</v>
      </c>
      <c r="CZ419" s="16">
        <v>0</v>
      </c>
      <c r="DA419" s="16">
        <v>0</v>
      </c>
      <c r="DB419" s="16">
        <v>0</v>
      </c>
    </row>
    <row r="420" spans="1:106" x14ac:dyDescent="0.3">
      <c r="A420" s="173" t="s">
        <v>316</v>
      </c>
      <c r="B420" s="6" t="s">
        <v>35</v>
      </c>
      <c r="C420" s="9">
        <v>3900</v>
      </c>
      <c r="D420" s="9">
        <v>1547</v>
      </c>
      <c r="E420" s="9">
        <v>61</v>
      </c>
      <c r="F420" s="9">
        <v>11</v>
      </c>
      <c r="G420" s="9">
        <v>1547</v>
      </c>
      <c r="H420" s="9">
        <v>11</v>
      </c>
      <c r="I420" s="9">
        <v>339</v>
      </c>
      <c r="J420" s="9">
        <v>6</v>
      </c>
      <c r="K420" s="9">
        <v>315</v>
      </c>
      <c r="L420" s="9">
        <v>7</v>
      </c>
      <c r="M420" s="9">
        <v>233</v>
      </c>
      <c r="N420" s="9">
        <v>2</v>
      </c>
      <c r="O420" s="9">
        <v>369</v>
      </c>
      <c r="P420" s="9">
        <v>4</v>
      </c>
      <c r="Q420" s="9">
        <v>127</v>
      </c>
      <c r="R420" s="9">
        <v>4</v>
      </c>
      <c r="S420" s="9">
        <v>311</v>
      </c>
      <c r="T420" s="9">
        <v>9</v>
      </c>
      <c r="U420" s="9">
        <v>1102</v>
      </c>
      <c r="V420" s="9">
        <v>11</v>
      </c>
      <c r="W420" s="9">
        <v>222</v>
      </c>
      <c r="X420" s="9">
        <v>0</v>
      </c>
      <c r="Y420" s="9">
        <v>270</v>
      </c>
      <c r="Z420" s="9">
        <v>9</v>
      </c>
      <c r="AA420" s="9">
        <v>284</v>
      </c>
      <c r="AB420" s="9">
        <v>4</v>
      </c>
      <c r="AC420" s="9">
        <v>93</v>
      </c>
      <c r="AD420" s="9">
        <v>2</v>
      </c>
      <c r="AE420" s="9">
        <v>144</v>
      </c>
      <c r="AF420" s="9">
        <v>3</v>
      </c>
      <c r="AG420" s="9">
        <v>91</v>
      </c>
      <c r="AH420" s="9">
        <v>0</v>
      </c>
      <c r="AI420" s="9">
        <v>3041</v>
      </c>
      <c r="AJ420" s="9">
        <v>1072</v>
      </c>
      <c r="AK420" s="9">
        <v>45</v>
      </c>
      <c r="AL420" s="9">
        <v>8</v>
      </c>
      <c r="AM420" s="9">
        <v>859</v>
      </c>
      <c r="AN420" s="9">
        <v>475</v>
      </c>
      <c r="AO420" s="9">
        <v>16</v>
      </c>
      <c r="AP420" s="9">
        <v>3</v>
      </c>
      <c r="AQ420" s="9">
        <v>1114</v>
      </c>
      <c r="AR420" s="9">
        <v>606</v>
      </c>
      <c r="AS420" s="9">
        <v>32</v>
      </c>
      <c r="AT420" s="9">
        <v>3</v>
      </c>
      <c r="AU420" s="9">
        <v>2786</v>
      </c>
      <c r="AV420" s="9">
        <v>941</v>
      </c>
      <c r="AW420" s="9">
        <v>29</v>
      </c>
      <c r="AX420" s="9">
        <v>8</v>
      </c>
      <c r="AY420" s="9">
        <v>2294</v>
      </c>
      <c r="AZ420" s="9">
        <v>1081</v>
      </c>
      <c r="BA420" s="9">
        <v>52</v>
      </c>
      <c r="BB420" s="9">
        <v>9</v>
      </c>
      <c r="BC420" s="9">
        <v>1606</v>
      </c>
      <c r="BD420" s="9">
        <v>466</v>
      </c>
      <c r="BE420" s="9">
        <v>9</v>
      </c>
      <c r="BF420" s="9">
        <v>2</v>
      </c>
      <c r="BG420" s="9">
        <v>2123</v>
      </c>
      <c r="BH420" s="9">
        <v>839</v>
      </c>
      <c r="BI420" s="9">
        <v>46</v>
      </c>
      <c r="BJ420" s="9">
        <v>4</v>
      </c>
      <c r="BK420" s="9">
        <v>1777</v>
      </c>
      <c r="BL420" s="9">
        <v>708</v>
      </c>
      <c r="BM420" s="9">
        <v>15</v>
      </c>
      <c r="BN420" s="9">
        <v>7</v>
      </c>
      <c r="BO420" s="9">
        <v>3408</v>
      </c>
      <c r="BP420" s="9">
        <v>1361</v>
      </c>
      <c r="BQ420" s="9">
        <v>52</v>
      </c>
      <c r="BR420" s="9">
        <v>11</v>
      </c>
      <c r="BS420" s="9">
        <v>492</v>
      </c>
      <c r="BT420" s="9">
        <v>186</v>
      </c>
      <c r="BU420" s="9">
        <v>9</v>
      </c>
      <c r="BV420" s="9">
        <v>0</v>
      </c>
      <c r="BW420" s="9">
        <v>3755</v>
      </c>
      <c r="BX420" s="9">
        <v>1506</v>
      </c>
      <c r="BY420" s="9">
        <v>56</v>
      </c>
      <c r="BZ420" s="9">
        <v>11</v>
      </c>
      <c r="CA420" s="9">
        <v>145</v>
      </c>
      <c r="CB420" s="9">
        <v>41</v>
      </c>
      <c r="CC420" s="9">
        <v>5</v>
      </c>
      <c r="CD420" s="76">
        <v>0</v>
      </c>
      <c r="CE420" s="98">
        <v>2052</v>
      </c>
      <c r="CF420" s="9">
        <v>1118</v>
      </c>
      <c r="CG420" s="9">
        <v>18</v>
      </c>
      <c r="CH420" s="9">
        <v>5</v>
      </c>
      <c r="CI420" s="135">
        <v>1848</v>
      </c>
      <c r="CJ420" s="9">
        <v>429</v>
      </c>
      <c r="CK420" s="9">
        <v>43</v>
      </c>
      <c r="CL420" s="99">
        <v>6</v>
      </c>
      <c r="CM420" s="201">
        <v>3252</v>
      </c>
      <c r="CN420" s="9">
        <v>1470</v>
      </c>
      <c r="CO420" s="9">
        <v>58</v>
      </c>
      <c r="CP420" s="9">
        <v>10</v>
      </c>
      <c r="CQ420" s="9">
        <v>648</v>
      </c>
      <c r="CR420" s="9">
        <v>77</v>
      </c>
      <c r="CS420" s="221">
        <v>3</v>
      </c>
      <c r="CT420" s="10">
        <v>1</v>
      </c>
      <c r="CU420" s="240">
        <v>3554</v>
      </c>
      <c r="CV420" s="17">
        <v>1403</v>
      </c>
      <c r="CW420" s="17">
        <v>55</v>
      </c>
      <c r="CX420" s="17">
        <v>11</v>
      </c>
      <c r="CY420" s="17">
        <v>346</v>
      </c>
      <c r="CZ420" s="17">
        <v>144</v>
      </c>
      <c r="DA420" s="17">
        <v>6</v>
      </c>
      <c r="DB420" s="17">
        <v>0</v>
      </c>
    </row>
    <row r="421" spans="1:106" ht="34.5" x14ac:dyDescent="0.3">
      <c r="A421" s="173"/>
      <c r="B421" s="6" t="s">
        <v>317</v>
      </c>
      <c r="C421" s="7">
        <v>0.39033360441258935</v>
      </c>
      <c r="D421" s="7">
        <v>0.35125398857205681</v>
      </c>
      <c r="E421" s="7">
        <v>0.41897946918155526</v>
      </c>
      <c r="F421" s="7">
        <v>0.28921835732073981</v>
      </c>
      <c r="G421" s="7">
        <v>0.35125398857205681</v>
      </c>
      <c r="H421" s="7">
        <v>0.28921835732073981</v>
      </c>
      <c r="I421" s="7">
        <v>0.29696412091486285</v>
      </c>
      <c r="J421" s="7">
        <v>0.40152495326707371</v>
      </c>
      <c r="K421" s="7">
        <v>0.40939642181619651</v>
      </c>
      <c r="L421" s="7">
        <v>0.32912980788881618</v>
      </c>
      <c r="M421" s="7">
        <v>0.44579986148861261</v>
      </c>
      <c r="N421" s="7">
        <v>0.59408008575194071</v>
      </c>
      <c r="O421" s="7">
        <v>0.43869181289755482</v>
      </c>
      <c r="P421" s="7">
        <v>0.16262300376555797</v>
      </c>
      <c r="Q421" s="7">
        <v>0.29418689704759809</v>
      </c>
      <c r="R421" s="7">
        <v>0.57490021056654783</v>
      </c>
      <c r="S421" s="7">
        <v>0.35320083306098526</v>
      </c>
      <c r="T421" s="7">
        <v>0.19241023525567372</v>
      </c>
      <c r="U421" s="7">
        <v>0.3920412100749891</v>
      </c>
      <c r="V421" s="7">
        <v>0.55974174337427329</v>
      </c>
      <c r="W421" s="7">
        <v>0.46804359544244423</v>
      </c>
      <c r="X421" s="7">
        <v>0</v>
      </c>
      <c r="Y421" s="7">
        <v>0.40764605194203862</v>
      </c>
      <c r="Z421" s="7">
        <v>0.5618429465775242</v>
      </c>
      <c r="AA421" s="7">
        <v>0.36434208618047559</v>
      </c>
      <c r="AB421" s="7">
        <v>0.20519103078663817</v>
      </c>
      <c r="AC421" s="7">
        <v>0.52651279816966134</v>
      </c>
      <c r="AD421" s="7">
        <v>0</v>
      </c>
      <c r="AE421" s="7">
        <v>0.31228273081748309</v>
      </c>
      <c r="AF421" s="7">
        <v>0.46892799417083514</v>
      </c>
      <c r="AG421" s="7">
        <v>0.32862903130724969</v>
      </c>
      <c r="AH421" s="7">
        <v>0</v>
      </c>
      <c r="AI421" s="7">
        <v>0.40932134186720409</v>
      </c>
      <c r="AJ421" s="7">
        <v>0.25010475654141739</v>
      </c>
      <c r="AK421" s="7">
        <v>0.42600096481175415</v>
      </c>
      <c r="AL421" s="7">
        <v>1.9051555707561691E-2</v>
      </c>
      <c r="AM421" s="7">
        <v>0.31498331877721347</v>
      </c>
      <c r="AN421" s="7">
        <v>0.53437069993957564</v>
      </c>
      <c r="AO421" s="7">
        <v>0.40072946429416278</v>
      </c>
      <c r="AP421" s="7">
        <v>0.66666666666666674</v>
      </c>
      <c r="AQ421" s="7">
        <v>0.3241380720024668</v>
      </c>
      <c r="AR421" s="7">
        <v>0.37657418410448895</v>
      </c>
      <c r="AS421" s="7">
        <v>0.51880262595667226</v>
      </c>
      <c r="AT421" s="7">
        <v>0.37647664757674248</v>
      </c>
      <c r="AU421" s="7">
        <v>0.4138760313407881</v>
      </c>
      <c r="AV421" s="7">
        <v>0.33552512269423423</v>
      </c>
      <c r="AW421" s="7">
        <v>0.32275182160835386</v>
      </c>
      <c r="AX421" s="7">
        <v>0.23811089446744491</v>
      </c>
      <c r="AY421" s="7">
        <v>0.35768756891681458</v>
      </c>
      <c r="AZ421" s="7">
        <v>0.3751436868225087</v>
      </c>
      <c r="BA421" s="7">
        <v>0.42654891954604574</v>
      </c>
      <c r="BB421" s="7">
        <v>0.34484626435020688</v>
      </c>
      <c r="BC421" s="7">
        <v>0.43290341910515806</v>
      </c>
      <c r="BD421" s="7">
        <v>0.29681010037591599</v>
      </c>
      <c r="BE421" s="7">
        <v>0.38619182251166106</v>
      </c>
      <c r="BF421" s="7">
        <v>0</v>
      </c>
      <c r="BG421" s="7">
        <v>0.35959990763100097</v>
      </c>
      <c r="BH421" s="7">
        <v>0.33803403322137859</v>
      </c>
      <c r="BI421" s="7">
        <v>0.44661526014226582</v>
      </c>
      <c r="BJ421" s="7">
        <v>0.27350747158662042</v>
      </c>
      <c r="BK421" s="7">
        <v>0.42426957848438862</v>
      </c>
      <c r="BL421" s="7">
        <v>0.36666549272311239</v>
      </c>
      <c r="BM421" s="7">
        <v>0.3574122205675444</v>
      </c>
      <c r="BN421" s="7">
        <v>0.30546759611893393</v>
      </c>
      <c r="BO421" s="7">
        <v>0.37636454643011308</v>
      </c>
      <c r="BP421" s="7">
        <v>0.35874123496499793</v>
      </c>
      <c r="BQ421" s="7">
        <v>0.46448628520946128</v>
      </c>
      <c r="BR421" s="7">
        <v>0.28921835732073981</v>
      </c>
      <c r="BS421" s="7">
        <v>0.47797683684712894</v>
      </c>
      <c r="BT421" s="7">
        <v>0.30923865004953421</v>
      </c>
      <c r="BU421" s="7">
        <v>0.18807103207901196</v>
      </c>
      <c r="BV421" s="7">
        <v>0</v>
      </c>
      <c r="BW421" s="7">
        <v>0.38247826048614619</v>
      </c>
      <c r="BX421" s="7">
        <v>0.34929369000394028</v>
      </c>
      <c r="BY421" s="7">
        <v>0.42899035913661604</v>
      </c>
      <c r="BZ421" s="7">
        <v>0.28921835732073981</v>
      </c>
      <c r="CA421" s="7">
        <v>0.58246480007868384</v>
      </c>
      <c r="CB421" s="7">
        <v>0.41152245828977962</v>
      </c>
      <c r="CC421" s="7">
        <v>0.32417665477861013</v>
      </c>
      <c r="CD421" s="75">
        <v>0</v>
      </c>
      <c r="CE421" s="96">
        <v>0.38351856095048964</v>
      </c>
      <c r="CF421" s="7">
        <v>0.34505747728746422</v>
      </c>
      <c r="CG421" s="7">
        <v>0.17118284335787004</v>
      </c>
      <c r="CH421" s="7">
        <v>0.79603827096221447</v>
      </c>
      <c r="CI421" s="134">
        <v>0.39917092914195124</v>
      </c>
      <c r="CJ421" s="7">
        <v>0.36322731154051752</v>
      </c>
      <c r="CK421" s="7">
        <v>0.50988455764815577</v>
      </c>
      <c r="CL421" s="97">
        <v>0</v>
      </c>
      <c r="CM421" s="200">
        <v>0.38261802973907544</v>
      </c>
      <c r="CN421" s="7">
        <v>0.35493014788185634</v>
      </c>
      <c r="CO421" s="7">
        <v>0.43127335775318426</v>
      </c>
      <c r="CP421" s="7">
        <v>0.31100814558912498</v>
      </c>
      <c r="CQ421" s="7">
        <v>0.42040965998550583</v>
      </c>
      <c r="CR421" s="7">
        <v>0.30927851894608482</v>
      </c>
      <c r="CS421" s="220">
        <v>0</v>
      </c>
      <c r="CT421" s="8">
        <v>0</v>
      </c>
      <c r="CU421" s="239">
        <v>0.38594528021037694</v>
      </c>
      <c r="CV421" s="16">
        <v>0.36083669049468364</v>
      </c>
      <c r="CW421" s="16">
        <v>0.44920895566673275</v>
      </c>
      <c r="CX421" s="16">
        <v>0.28921835732073981</v>
      </c>
      <c r="CY421" s="16">
        <v>0.43097733162206736</v>
      </c>
      <c r="CZ421" s="16">
        <v>0.28246126470939886</v>
      </c>
      <c r="DA421" s="16">
        <v>0.21361627227104257</v>
      </c>
      <c r="DB421" s="16">
        <v>0</v>
      </c>
    </row>
    <row r="422" spans="1:106" ht="34.5" x14ac:dyDescent="0.3">
      <c r="A422" s="173"/>
      <c r="B422" s="6" t="s">
        <v>318</v>
      </c>
      <c r="C422" s="7">
        <v>8.3110594893106959E-2</v>
      </c>
      <c r="D422" s="7">
        <v>0.15395479891568209</v>
      </c>
      <c r="E422" s="7">
        <v>0.16270792257571431</v>
      </c>
      <c r="F422" s="7">
        <v>1.1103782741541052E-2</v>
      </c>
      <c r="G422" s="7">
        <v>0.15395479891568209</v>
      </c>
      <c r="H422" s="7">
        <v>1.1103782741541052E-2</v>
      </c>
      <c r="I422" s="7">
        <v>5.8064156807139874E-2</v>
      </c>
      <c r="J422" s="7">
        <v>0</v>
      </c>
      <c r="K422" s="7">
        <v>0.1057399472350801</v>
      </c>
      <c r="L422" s="7">
        <v>0.12916867843490928</v>
      </c>
      <c r="M422" s="7">
        <v>0.10522889073435181</v>
      </c>
      <c r="N422" s="7">
        <v>0.59408008575194071</v>
      </c>
      <c r="O422" s="7">
        <v>5.4775244361580377E-2</v>
      </c>
      <c r="P422" s="7">
        <v>0</v>
      </c>
      <c r="Q422" s="7">
        <v>0.10349068182566343</v>
      </c>
      <c r="R422" s="7">
        <v>0</v>
      </c>
      <c r="S422" s="7">
        <v>5.2955453933195937E-2</v>
      </c>
      <c r="T422" s="7">
        <v>0</v>
      </c>
      <c r="U422" s="7">
        <v>7.7683060432189893E-2</v>
      </c>
      <c r="V422" s="7">
        <v>0.53057453369091245</v>
      </c>
      <c r="W422" s="7">
        <v>7.2642525408825209E-2</v>
      </c>
      <c r="X422" s="7">
        <v>0</v>
      </c>
      <c r="Y422" s="7">
        <v>0.10606635950288994</v>
      </c>
      <c r="Z422" s="7">
        <v>8.1298425339981897E-2</v>
      </c>
      <c r="AA422" s="7">
        <v>0.11258982058482907</v>
      </c>
      <c r="AB422" s="7">
        <v>0.20519103078663817</v>
      </c>
      <c r="AC422" s="7">
        <v>0.14613158268637322</v>
      </c>
      <c r="AD422" s="7">
        <v>0</v>
      </c>
      <c r="AE422" s="7">
        <v>8.3791725434523415E-2</v>
      </c>
      <c r="AF422" s="7">
        <v>0</v>
      </c>
      <c r="AG422" s="7">
        <v>0.13590034394691355</v>
      </c>
      <c r="AH422" s="7">
        <v>0</v>
      </c>
      <c r="AI422" s="7">
        <v>8.1606315957136785E-2</v>
      </c>
      <c r="AJ422" s="7">
        <v>0.12311233792709471</v>
      </c>
      <c r="AK422" s="7">
        <v>0.2041193379673136</v>
      </c>
      <c r="AL422" s="7">
        <v>1.9051555707561691E-2</v>
      </c>
      <c r="AM422" s="7">
        <v>8.9080123794156862E-2</v>
      </c>
      <c r="AN422" s="7">
        <v>0.20979081381493866</v>
      </c>
      <c r="AO422" s="7">
        <v>5.5072943777167517E-2</v>
      </c>
      <c r="AP422" s="7">
        <v>0</v>
      </c>
      <c r="AQ422" s="7">
        <v>8.0306603324473619E-2</v>
      </c>
      <c r="AR422" s="7">
        <v>0.19823117942132068</v>
      </c>
      <c r="AS422" s="7">
        <v>0.18563466344443186</v>
      </c>
      <c r="AT422" s="7">
        <v>0</v>
      </c>
      <c r="AU422" s="7">
        <v>8.4107833894117481E-2</v>
      </c>
      <c r="AV422" s="7">
        <v>0.12645038056959845</v>
      </c>
      <c r="AW422" s="7">
        <v>0.14060697514437642</v>
      </c>
      <c r="AX422" s="7">
        <v>1.7607304210153926E-2</v>
      </c>
      <c r="AY422" s="7">
        <v>8.0203729075592409E-2</v>
      </c>
      <c r="AZ422" s="7">
        <v>0.18719976690181842</v>
      </c>
      <c r="BA422" s="7">
        <v>0.16216052024955793</v>
      </c>
      <c r="BB422" s="7">
        <v>1.3239470806931891E-2</v>
      </c>
      <c r="BC422" s="7">
        <v>8.6901093105482385E-2</v>
      </c>
      <c r="BD422" s="7">
        <v>7.81905384739566E-2</v>
      </c>
      <c r="BE422" s="7">
        <v>0.16507903714705666</v>
      </c>
      <c r="BF422" s="7">
        <v>0</v>
      </c>
      <c r="BG422" s="7">
        <v>7.4452834005760138E-2</v>
      </c>
      <c r="BH422" s="7">
        <v>0.1660475658167416</v>
      </c>
      <c r="BI422" s="7">
        <v>0.23574289225812747</v>
      </c>
      <c r="BJ422" s="7">
        <v>0</v>
      </c>
      <c r="BK422" s="7">
        <v>9.2670445472774435E-2</v>
      </c>
      <c r="BL422" s="7">
        <v>0.13985734379198853</v>
      </c>
      <c r="BM422" s="7">
        <v>0</v>
      </c>
      <c r="BN422" s="7">
        <v>2.258805042599956E-2</v>
      </c>
      <c r="BO422" s="7">
        <v>7.5051233039908474E-2</v>
      </c>
      <c r="BP422" s="7">
        <v>0.1544553032713944</v>
      </c>
      <c r="BQ422" s="7">
        <v>0.15770942891933215</v>
      </c>
      <c r="BR422" s="7">
        <v>1.1103782741541052E-2</v>
      </c>
      <c r="BS422" s="7">
        <v>0.13367581733400766</v>
      </c>
      <c r="BT422" s="7">
        <v>0.15114617491246091</v>
      </c>
      <c r="BU422" s="7">
        <v>0.18807103207901196</v>
      </c>
      <c r="BV422" s="7">
        <v>0</v>
      </c>
      <c r="BW422" s="7">
        <v>7.9453035241797976E-2</v>
      </c>
      <c r="BX422" s="7">
        <v>0.15223529864699137</v>
      </c>
      <c r="BY422" s="7">
        <v>0.14565731369404233</v>
      </c>
      <c r="BZ422" s="7">
        <v>1.1103782741541052E-2</v>
      </c>
      <c r="CA422" s="7">
        <v>0.17256960720450962</v>
      </c>
      <c r="CB422" s="7">
        <v>0.2068200366701417</v>
      </c>
      <c r="CC422" s="7">
        <v>0.32417665477861013</v>
      </c>
      <c r="CD422" s="75">
        <v>0</v>
      </c>
      <c r="CE422" s="96">
        <v>6.9873766852093233E-2</v>
      </c>
      <c r="CF422" s="7">
        <v>0.14129088291026318</v>
      </c>
      <c r="CG422" s="7">
        <v>1.6396026844166835E-2</v>
      </c>
      <c r="CH422" s="7">
        <v>3.0561808374127614E-2</v>
      </c>
      <c r="CI422" s="134">
        <v>0.10027529067756841</v>
      </c>
      <c r="CJ422" s="7">
        <v>0.17842488368020967</v>
      </c>
      <c r="CK422" s="7">
        <v>0.21638297073660437</v>
      </c>
      <c r="CL422" s="97">
        <v>0</v>
      </c>
      <c r="CM422" s="200">
        <v>8.0621686483214272E-2</v>
      </c>
      <c r="CN422" s="7">
        <v>0.16062164292177195</v>
      </c>
      <c r="CO422" s="7">
        <v>0.16748217338512636</v>
      </c>
      <c r="CP422" s="7">
        <v>1.1940344698249806E-2</v>
      </c>
      <c r="CQ422" s="7">
        <v>9.2812600358593317E-2</v>
      </c>
      <c r="CR422" s="7">
        <v>7.7830810672643344E-2</v>
      </c>
      <c r="CS422" s="220">
        <v>0</v>
      </c>
      <c r="CT422" s="8">
        <v>0</v>
      </c>
      <c r="CU422" s="239">
        <v>7.7761213651692307E-2</v>
      </c>
      <c r="CV422" s="16">
        <v>0.16079393092115496</v>
      </c>
      <c r="CW422" s="16">
        <v>0.1552142075759026</v>
      </c>
      <c r="CX422" s="16">
        <v>1.1103782741541052E-2</v>
      </c>
      <c r="CY422" s="16">
        <v>0.13265542838689798</v>
      </c>
      <c r="CZ422" s="16">
        <v>0.10485773596709506</v>
      </c>
      <c r="DA422" s="16">
        <v>0.21361627227104257</v>
      </c>
      <c r="DB422" s="16">
        <v>0</v>
      </c>
    </row>
    <row r="423" spans="1:106" ht="23" x14ac:dyDescent="0.3">
      <c r="A423" s="173"/>
      <c r="B423" s="6" t="s">
        <v>319</v>
      </c>
      <c r="C423" s="7">
        <v>9.4349487355763012E-2</v>
      </c>
      <c r="D423" s="7">
        <v>6.6771538429039393E-2</v>
      </c>
      <c r="E423" s="7">
        <v>0.223646134604361</v>
      </c>
      <c r="F423" s="7">
        <v>0.14309931379970461</v>
      </c>
      <c r="G423" s="7">
        <v>6.6771538429039393E-2</v>
      </c>
      <c r="H423" s="7">
        <v>0.14309931379970461</v>
      </c>
      <c r="I423" s="7">
        <v>0.13050465531440203</v>
      </c>
      <c r="J423" s="7">
        <v>0.64396136175874963</v>
      </c>
      <c r="K423" s="7">
        <v>5.9048333780243697E-2</v>
      </c>
      <c r="L423" s="7">
        <v>2.3706766151303363E-2</v>
      </c>
      <c r="M423" s="7">
        <v>0.19972147300003726</v>
      </c>
      <c r="N423" s="7">
        <v>0.59408008575194071</v>
      </c>
      <c r="O423" s="7">
        <v>4.0167663309640937E-2</v>
      </c>
      <c r="P423" s="7">
        <v>0</v>
      </c>
      <c r="Q423" s="7">
        <v>0.10818067194253182</v>
      </c>
      <c r="R423" s="7">
        <v>0.32050926401692109</v>
      </c>
      <c r="S423" s="7">
        <v>0.10577066321367151</v>
      </c>
      <c r="T423" s="7">
        <v>0.62277613130685128</v>
      </c>
      <c r="U423" s="7">
        <v>8.259169197784956E-2</v>
      </c>
      <c r="V423" s="7">
        <v>0.14629209735853002</v>
      </c>
      <c r="W423" s="7">
        <v>0.14786993760851688</v>
      </c>
      <c r="X423" s="7">
        <v>0</v>
      </c>
      <c r="Y423" s="7">
        <v>0.11979579871832211</v>
      </c>
      <c r="Z423" s="7">
        <v>0.10451113098828049</v>
      </c>
      <c r="AA423" s="7">
        <v>6.2124228287791447E-2</v>
      </c>
      <c r="AB423" s="7">
        <v>0</v>
      </c>
      <c r="AC423" s="7">
        <v>4.5182249934440172E-2</v>
      </c>
      <c r="AD423" s="7">
        <v>0</v>
      </c>
      <c r="AE423" s="7">
        <v>0.13075228005141087</v>
      </c>
      <c r="AF423" s="7">
        <v>0</v>
      </c>
      <c r="AG423" s="7">
        <v>6.2105167618631781E-2</v>
      </c>
      <c r="AH423" s="7">
        <v>0</v>
      </c>
      <c r="AI423" s="7">
        <v>9.6345478142175867E-2</v>
      </c>
      <c r="AJ423" s="7">
        <v>5.9531908164898784E-2</v>
      </c>
      <c r="AK423" s="7">
        <v>0.26175878047078016</v>
      </c>
      <c r="AL423" s="7">
        <v>6.9351945207479383E-3</v>
      </c>
      <c r="AM423" s="7">
        <v>8.6428666023513359E-2</v>
      </c>
      <c r="AN423" s="7">
        <v>7.9877888906170438E-2</v>
      </c>
      <c r="AO423" s="7">
        <v>0.12458519232561137</v>
      </c>
      <c r="AP423" s="7">
        <v>0.33333333333333337</v>
      </c>
      <c r="AQ423" s="7">
        <v>9.605259263255729E-2</v>
      </c>
      <c r="AR423" s="7">
        <v>6.9577606709718756E-2</v>
      </c>
      <c r="AS423" s="7">
        <v>0.19221645105877694</v>
      </c>
      <c r="AT423" s="7">
        <v>0.37647664757674248</v>
      </c>
      <c r="AU423" s="7">
        <v>9.3743778328736094E-2</v>
      </c>
      <c r="AV423" s="7">
        <v>6.5028413200236071E-2</v>
      </c>
      <c r="AW423" s="7">
        <v>0.25394375901605093</v>
      </c>
      <c r="AX423" s="7">
        <v>6.4094545116300024E-3</v>
      </c>
      <c r="AY423" s="7">
        <v>9.0097801423068336E-2</v>
      </c>
      <c r="AZ423" s="7">
        <v>6.7407141232022669E-2</v>
      </c>
      <c r="BA423" s="7">
        <v>0.20780271200166972</v>
      </c>
      <c r="BB423" s="7">
        <v>0.17062286174380209</v>
      </c>
      <c r="BC423" s="7">
        <v>9.9893605639569644E-2</v>
      </c>
      <c r="BD423" s="7">
        <v>6.5323019172747868E-2</v>
      </c>
      <c r="BE423" s="7">
        <v>0.29227311771739922</v>
      </c>
      <c r="BF423" s="7">
        <v>0</v>
      </c>
      <c r="BG423" s="7">
        <v>9.509162989341334E-2</v>
      </c>
      <c r="BH423" s="7">
        <v>6.96567667306629E-2</v>
      </c>
      <c r="BI423" s="7">
        <v>0.17639524299639578</v>
      </c>
      <c r="BJ423" s="7">
        <v>0.27350747158662042</v>
      </c>
      <c r="BK423" s="7">
        <v>9.3530017765298942E-2</v>
      </c>
      <c r="BL423" s="7">
        <v>6.3408009069998827E-2</v>
      </c>
      <c r="BM423" s="7">
        <v>0.32891207018033763</v>
      </c>
      <c r="BN423" s="7">
        <v>8.2225580920194264E-3</v>
      </c>
      <c r="BO423" s="7">
        <v>8.486084781606848E-2</v>
      </c>
      <c r="BP423" s="7">
        <v>6.5407477061869029E-2</v>
      </c>
      <c r="BQ423" s="7">
        <v>0.18403907597272198</v>
      </c>
      <c r="BR423" s="7">
        <v>0.14309931379970461</v>
      </c>
      <c r="BS423" s="7">
        <v>0.15388213742479556</v>
      </c>
      <c r="BT423" s="7">
        <v>7.4426088192647372E-2</v>
      </c>
      <c r="BU423" s="7">
        <v>0.42461831427195823</v>
      </c>
      <c r="BV423" s="7">
        <v>0</v>
      </c>
      <c r="BW423" s="7">
        <v>8.9793107112130593E-2</v>
      </c>
      <c r="BX423" s="7">
        <v>6.5990200966299303E-2</v>
      </c>
      <c r="BY423" s="7">
        <v>0.17589759122849305</v>
      </c>
      <c r="BZ423" s="7">
        <v>0.14309931379970461</v>
      </c>
      <c r="CA423" s="7">
        <v>0.20579244800977681</v>
      </c>
      <c r="CB423" s="7">
        <v>9.0793396108464E-2</v>
      </c>
      <c r="CC423" s="7">
        <v>0.67582334522138998</v>
      </c>
      <c r="CD423" s="75">
        <v>0</v>
      </c>
      <c r="CE423" s="96">
        <v>6.0260779013875325E-2</v>
      </c>
      <c r="CF423" s="7">
        <v>4.2389734044378645E-2</v>
      </c>
      <c r="CG423" s="7">
        <v>0.24939567194470352</v>
      </c>
      <c r="CH423" s="7">
        <v>0.39386341651428625</v>
      </c>
      <c r="CI423" s="134">
        <v>0.13855360533332045</v>
      </c>
      <c r="CJ423" s="7">
        <v>0.11388372866699367</v>
      </c>
      <c r="CK423" s="7">
        <v>0.21419982369469043</v>
      </c>
      <c r="CL423" s="97">
        <v>0</v>
      </c>
      <c r="CM423" s="200">
        <v>0.10170998257410123</v>
      </c>
      <c r="CN423" s="7">
        <v>6.7602635553211193E-2</v>
      </c>
      <c r="CO423" s="7">
        <v>0.22907990632260108</v>
      </c>
      <c r="CP423" s="7">
        <v>0.15388045431212663</v>
      </c>
      <c r="CQ423" s="7">
        <v>6.56575658077167E-2</v>
      </c>
      <c r="CR423" s="7">
        <v>5.7281826707648663E-2</v>
      </c>
      <c r="CS423" s="220">
        <v>3.8461538461538464E-2</v>
      </c>
      <c r="CT423" s="8">
        <v>0</v>
      </c>
      <c r="CU423" s="239">
        <v>8.652361294665005E-2</v>
      </c>
      <c r="CV423" s="16">
        <v>6.6959695392073179E-2</v>
      </c>
      <c r="CW423" s="16">
        <v>0.18251654318057958</v>
      </c>
      <c r="CX423" s="16">
        <v>0.14309931379970461</v>
      </c>
      <c r="CY423" s="16">
        <v>0.16683107485994136</v>
      </c>
      <c r="CZ423" s="16">
        <v>6.5420788911280128E-2</v>
      </c>
      <c r="DA423" s="16">
        <v>0.50305889891157562</v>
      </c>
      <c r="DB423" s="16">
        <v>0</v>
      </c>
    </row>
    <row r="424" spans="1:106" ht="23" x14ac:dyDescent="0.3">
      <c r="A424" s="173"/>
      <c r="B424" s="6" t="s">
        <v>320</v>
      </c>
      <c r="C424" s="7">
        <v>0.20127342965935738</v>
      </c>
      <c r="D424" s="7">
        <v>0.35582606492176433</v>
      </c>
      <c r="E424" s="7">
        <v>0.27784245044377626</v>
      </c>
      <c r="F424" s="7">
        <v>0.41717186186879812</v>
      </c>
      <c r="G424" s="7">
        <v>0.35582606492176433</v>
      </c>
      <c r="H424" s="7">
        <v>0.41717186186879812</v>
      </c>
      <c r="I424" s="7">
        <v>0.11978034194300703</v>
      </c>
      <c r="J424" s="7">
        <v>0</v>
      </c>
      <c r="K424" s="7">
        <v>9.8625430935372224E-2</v>
      </c>
      <c r="L424" s="7">
        <v>0</v>
      </c>
      <c r="M424" s="7">
        <v>0.12541109142358384</v>
      </c>
      <c r="N424" s="7">
        <v>0</v>
      </c>
      <c r="O424" s="7">
        <v>0.14934223584030856</v>
      </c>
      <c r="P424" s="7">
        <v>0.29921447479691127</v>
      </c>
      <c r="Q424" s="7">
        <v>0.12342896724601089</v>
      </c>
      <c r="R424" s="7">
        <v>0</v>
      </c>
      <c r="S424" s="7">
        <v>0.34807377730901512</v>
      </c>
      <c r="T424" s="7">
        <v>0.72595138876912046</v>
      </c>
      <c r="U424" s="7">
        <v>0.16489008241533087</v>
      </c>
      <c r="V424" s="7">
        <v>0.20101400206588502</v>
      </c>
      <c r="W424" s="7">
        <v>0.17232491875817529</v>
      </c>
      <c r="X424" s="7">
        <v>0</v>
      </c>
      <c r="Y424" s="7">
        <v>0.59891948010149432</v>
      </c>
      <c r="Z424" s="7">
        <v>0.6584124020874097</v>
      </c>
      <c r="AA424" s="7">
        <v>0.32192584338002334</v>
      </c>
      <c r="AB424" s="7">
        <v>0.11693329753721697</v>
      </c>
      <c r="AC424" s="7">
        <v>0.27231316651409776</v>
      </c>
      <c r="AD424" s="7">
        <v>0.69099815557788247</v>
      </c>
      <c r="AE424" s="7">
        <v>0.39885404073443653</v>
      </c>
      <c r="AF424" s="7">
        <v>0.19645835816077453</v>
      </c>
      <c r="AG424" s="7">
        <v>0.19086924561409804</v>
      </c>
      <c r="AH424" s="7">
        <v>0</v>
      </c>
      <c r="AI424" s="7">
        <v>0</v>
      </c>
      <c r="AJ424" s="7">
        <v>0</v>
      </c>
      <c r="AK424" s="7">
        <v>0</v>
      </c>
      <c r="AL424" s="7">
        <v>0</v>
      </c>
      <c r="AM424" s="7">
        <v>1</v>
      </c>
      <c r="AN424" s="7">
        <v>1</v>
      </c>
      <c r="AO424" s="7">
        <v>1</v>
      </c>
      <c r="AP424" s="7">
        <v>1</v>
      </c>
      <c r="AQ424" s="7">
        <v>0.1653248877307712</v>
      </c>
      <c r="AR424" s="7">
        <v>0.37718587520693214</v>
      </c>
      <c r="AS424" s="7">
        <v>0.28570240748048664</v>
      </c>
      <c r="AT424" s="7">
        <v>0.75295329515348497</v>
      </c>
      <c r="AU424" s="7">
        <v>0.21405852089913427</v>
      </c>
      <c r="AV424" s="7">
        <v>0.3425573841676679</v>
      </c>
      <c r="AW424" s="7">
        <v>0.27026559953960216</v>
      </c>
      <c r="AX424" s="7">
        <v>0.22050359025729094</v>
      </c>
      <c r="AY424" s="7">
        <v>0.2064394114096052</v>
      </c>
      <c r="AZ424" s="7">
        <v>0.40063573782798806</v>
      </c>
      <c r="BA424" s="7">
        <v>0.24077343903807191</v>
      </c>
      <c r="BB424" s="7">
        <v>0.49741019031491246</v>
      </c>
      <c r="BC424" s="7">
        <v>0.19453708687001409</v>
      </c>
      <c r="BD424" s="7">
        <v>0.25370619734386646</v>
      </c>
      <c r="BE424" s="7">
        <v>0.43840967657609881</v>
      </c>
      <c r="BF424" s="7">
        <v>0</v>
      </c>
      <c r="BG424" s="7">
        <v>0.18780025553621113</v>
      </c>
      <c r="BH424" s="7">
        <v>0.34421269455855574</v>
      </c>
      <c r="BI424" s="7">
        <v>0.27123924759570939</v>
      </c>
      <c r="BJ424" s="7">
        <v>0.54701494317324084</v>
      </c>
      <c r="BK424" s="7">
        <v>0.21615043228475928</v>
      </c>
      <c r="BL424" s="7">
        <v>0.36936465115845307</v>
      </c>
      <c r="BM424" s="7">
        <v>0.29255312154320912</v>
      </c>
      <c r="BN424" s="7">
        <v>0.28287954569293439</v>
      </c>
      <c r="BO424" s="7">
        <v>0.20088118972567334</v>
      </c>
      <c r="BP424" s="7">
        <v>0.36103355937230247</v>
      </c>
      <c r="BQ424" s="7">
        <v>0.26697598354581281</v>
      </c>
      <c r="BR424" s="7">
        <v>0.41717186186879812</v>
      </c>
      <c r="BS424" s="7">
        <v>0.20373438126549911</v>
      </c>
      <c r="BT424" s="7">
        <v>0.32660375397981356</v>
      </c>
      <c r="BU424" s="7">
        <v>0.33298053979497605</v>
      </c>
      <c r="BV424" s="7">
        <v>0</v>
      </c>
      <c r="BW424" s="7">
        <v>0.20460340560372159</v>
      </c>
      <c r="BX424" s="7">
        <v>0.3597217810579888</v>
      </c>
      <c r="BY424" s="7">
        <v>0.27687775841725426</v>
      </c>
      <c r="BZ424" s="7">
        <v>0.41717186186879812</v>
      </c>
      <c r="CA424" s="7">
        <v>0.11982667624910999</v>
      </c>
      <c r="CB424" s="7">
        <v>0.23605408028451669</v>
      </c>
      <c r="CC424" s="7">
        <v>0.28697805372749219</v>
      </c>
      <c r="CD424" s="75">
        <v>0</v>
      </c>
      <c r="CE424" s="96">
        <v>0.16941986459789107</v>
      </c>
      <c r="CF424" s="7">
        <v>0.33236940053069247</v>
      </c>
      <c r="CG424" s="7">
        <v>0.51062551088853503</v>
      </c>
      <c r="CH424" s="7">
        <v>0.76547646258808688</v>
      </c>
      <c r="CI424" s="134">
        <v>0.24257915277040101</v>
      </c>
      <c r="CJ424" s="7">
        <v>0.40115063638109738</v>
      </c>
      <c r="CK424" s="7">
        <v>0.19244514274066998</v>
      </c>
      <c r="CL424" s="97">
        <v>0.21841076003381821</v>
      </c>
      <c r="CM424" s="200">
        <v>0.22181366089311255</v>
      </c>
      <c r="CN424" s="7">
        <v>0.35249755212614209</v>
      </c>
      <c r="CO424" s="7">
        <v>0.25778112716775892</v>
      </c>
      <c r="CP424" s="7">
        <v>0.44860170133631277</v>
      </c>
      <c r="CQ424" s="7">
        <v>0.1212056236686166</v>
      </c>
      <c r="CR424" s="7">
        <v>0.39383200426717502</v>
      </c>
      <c r="CS424" s="220">
        <v>0.96153846153846156</v>
      </c>
      <c r="CT424" s="8">
        <v>0</v>
      </c>
      <c r="CU424" s="239">
        <v>0.19965819639410745</v>
      </c>
      <c r="CV424" s="16">
        <v>0.36056128379006791</v>
      </c>
      <c r="CW424" s="16">
        <v>0.25585221120664542</v>
      </c>
      <c r="CX424" s="16">
        <v>0.41717186186879812</v>
      </c>
      <c r="CY424" s="16">
        <v>0.21623337728114539</v>
      </c>
      <c r="CZ424" s="16">
        <v>0.32183266653927822</v>
      </c>
      <c r="DA424" s="16">
        <v>0.42723254454208515</v>
      </c>
      <c r="DB424" s="16">
        <v>0</v>
      </c>
    </row>
    <row r="425" spans="1:106" ht="23" x14ac:dyDescent="0.3">
      <c r="A425" s="173"/>
      <c r="B425" s="6" t="s">
        <v>321</v>
      </c>
      <c r="C425" s="7">
        <v>6.5648904998905272E-2</v>
      </c>
      <c r="D425" s="7">
        <v>0.15626943245673641</v>
      </c>
      <c r="E425" s="7">
        <v>0.21213706134737856</v>
      </c>
      <c r="F425" s="7">
        <v>0.2781145745791988</v>
      </c>
      <c r="G425" s="7">
        <v>0.15626943245673641</v>
      </c>
      <c r="H425" s="7">
        <v>0.2781145745791988</v>
      </c>
      <c r="I425" s="7">
        <v>9.7206255919303958E-2</v>
      </c>
      <c r="J425" s="7">
        <v>0</v>
      </c>
      <c r="K425" s="7">
        <v>9.0469286122476913E-2</v>
      </c>
      <c r="L425" s="7">
        <v>0</v>
      </c>
      <c r="M425" s="7">
        <v>0.11366798495040259</v>
      </c>
      <c r="N425" s="7">
        <v>0.40591991424805923</v>
      </c>
      <c r="O425" s="7">
        <v>1.5497024996231602E-2</v>
      </c>
      <c r="P425" s="7">
        <v>0.53816252143753074</v>
      </c>
      <c r="Q425" s="7">
        <v>0.105808847698261</v>
      </c>
      <c r="R425" s="7">
        <v>0</v>
      </c>
      <c r="S425" s="7">
        <v>0.13406757756717982</v>
      </c>
      <c r="T425" s="7">
        <v>0.35769481058331715</v>
      </c>
      <c r="U425" s="7">
        <v>4.0503598664980316E-2</v>
      </c>
      <c r="V425" s="7">
        <v>0.26362056511776788</v>
      </c>
      <c r="W425" s="7">
        <v>5.9357837262570406E-2</v>
      </c>
      <c r="X425" s="7">
        <v>0</v>
      </c>
      <c r="Y425" s="7">
        <v>0.10235343566995389</v>
      </c>
      <c r="Z425" s="7">
        <v>0.3760333902492618</v>
      </c>
      <c r="AA425" s="7">
        <v>9.3876995120263776E-2</v>
      </c>
      <c r="AB425" s="7">
        <v>0.11693329753721697</v>
      </c>
      <c r="AC425" s="7">
        <v>5.167469698593271E-2</v>
      </c>
      <c r="AD425" s="7">
        <v>0.30900184442211759</v>
      </c>
      <c r="AE425" s="7">
        <v>0.12604610268951483</v>
      </c>
      <c r="AF425" s="7">
        <v>0</v>
      </c>
      <c r="AG425" s="7">
        <v>2.5166986646577287E-2</v>
      </c>
      <c r="AH425" s="7">
        <v>0</v>
      </c>
      <c r="AI425" s="7">
        <v>5.9362121830717325E-2</v>
      </c>
      <c r="AJ425" s="7">
        <v>0.13110784432952766</v>
      </c>
      <c r="AK425" s="7">
        <v>0.15871459494519169</v>
      </c>
      <c r="AL425" s="7">
        <v>0</v>
      </c>
      <c r="AM425" s="7">
        <v>9.0597159554421686E-2</v>
      </c>
      <c r="AN425" s="7">
        <v>0.20182101182258699</v>
      </c>
      <c r="AO425" s="7">
        <v>0.35099070796125303</v>
      </c>
      <c r="AP425" s="7">
        <v>0.66666666666666674</v>
      </c>
      <c r="AQ425" s="7">
        <v>6.9875927597318629E-2</v>
      </c>
      <c r="AR425" s="7">
        <v>0.16672810549084838</v>
      </c>
      <c r="AS425" s="7">
        <v>0.28386882281072223</v>
      </c>
      <c r="AT425" s="7">
        <v>0.37647664757674248</v>
      </c>
      <c r="AU425" s="7">
        <v>6.414556531685274E-2</v>
      </c>
      <c r="AV425" s="7">
        <v>0.14977252111958514</v>
      </c>
      <c r="AW425" s="7">
        <v>0.14298899105092605</v>
      </c>
      <c r="AX425" s="7">
        <v>0.22050359025729094</v>
      </c>
      <c r="AY425" s="7">
        <v>6.6354801729181415E-2</v>
      </c>
      <c r="AZ425" s="7">
        <v>0.14175645204990614</v>
      </c>
      <c r="BA425" s="7">
        <v>0.22737412708281618</v>
      </c>
      <c r="BB425" s="7">
        <v>0.33160679354327499</v>
      </c>
      <c r="BC425" s="7">
        <v>6.4728428973458069E-2</v>
      </c>
      <c r="BD425" s="7">
        <v>0.189344068828391</v>
      </c>
      <c r="BE425" s="7">
        <v>0.14613655885869961</v>
      </c>
      <c r="BF425" s="7">
        <v>0</v>
      </c>
      <c r="BG425" s="7">
        <v>7.375806548210613E-2</v>
      </c>
      <c r="BH425" s="7">
        <v>0.14915249797873489</v>
      </c>
      <c r="BI425" s="7">
        <v>0.22793327477646913</v>
      </c>
      <c r="BJ425" s="7">
        <v>0.27350747158662042</v>
      </c>
      <c r="BK425" s="7">
        <v>5.6694815881111277E-2</v>
      </c>
      <c r="BL425" s="7">
        <v>0.16456618250929123</v>
      </c>
      <c r="BM425" s="7">
        <v>0.17694612359815931</v>
      </c>
      <c r="BN425" s="7">
        <v>0.28287954569293439</v>
      </c>
      <c r="BO425" s="7">
        <v>5.8443579009899244E-2</v>
      </c>
      <c r="BP425" s="7">
        <v>0.155209195491572</v>
      </c>
      <c r="BQ425" s="7">
        <v>0.20948608178138439</v>
      </c>
      <c r="BR425" s="7">
        <v>0.2781145745791988</v>
      </c>
      <c r="BS425" s="7">
        <v>0.11085582311844538</v>
      </c>
      <c r="BT425" s="7">
        <v>0.16221904499352668</v>
      </c>
      <c r="BU425" s="7">
        <v>0.22558853085909158</v>
      </c>
      <c r="BV425" s="7">
        <v>0</v>
      </c>
      <c r="BW425" s="7">
        <v>6.2182654716761473E-2</v>
      </c>
      <c r="BX425" s="7">
        <v>0.15830702480063771</v>
      </c>
      <c r="BY425" s="7">
        <v>0.22378122060768416</v>
      </c>
      <c r="BZ425" s="7">
        <v>0.2781145745791988</v>
      </c>
      <c r="CA425" s="7">
        <v>0.15042874626649066</v>
      </c>
      <c r="CB425" s="7">
        <v>9.3624601473942123E-2</v>
      </c>
      <c r="CC425" s="7">
        <v>0.10186723776640542</v>
      </c>
      <c r="CD425" s="75">
        <v>0</v>
      </c>
      <c r="CE425" s="96">
        <v>4.8073472771640174E-2</v>
      </c>
      <c r="CF425" s="7">
        <v>0.1512084718444435</v>
      </c>
      <c r="CG425" s="7">
        <v>0.36003406733153875</v>
      </c>
      <c r="CH425" s="7">
        <v>0.76547646258808688</v>
      </c>
      <c r="CI425" s="134">
        <v>8.8439632998592796E-2</v>
      </c>
      <c r="CJ425" s="7">
        <v>0.16604856674029864</v>
      </c>
      <c r="CK425" s="7">
        <v>0.15788050975695614</v>
      </c>
      <c r="CL425" s="97">
        <v>0</v>
      </c>
      <c r="CM425" s="200">
        <v>7.5242261190808374E-2</v>
      </c>
      <c r="CN425" s="7">
        <v>0.15893450436560255</v>
      </c>
      <c r="CO425" s="7">
        <v>0.21723312853689683</v>
      </c>
      <c r="CP425" s="7">
        <v>0.2990678008908752</v>
      </c>
      <c r="CQ425" s="7">
        <v>2.8253075632041599E-2</v>
      </c>
      <c r="CR425" s="7">
        <v>0.1258388565392472</v>
      </c>
      <c r="CS425" s="220">
        <v>3.8461538461538464E-2</v>
      </c>
      <c r="CT425" s="8">
        <v>0</v>
      </c>
      <c r="CU425" s="239">
        <v>6.2219029229143609E-2</v>
      </c>
      <c r="CV425" s="16">
        <v>0.15370276279623338</v>
      </c>
      <c r="CW425" s="16">
        <v>0.20075767313948703</v>
      </c>
      <c r="CX425" s="16">
        <v>0.2781145745791988</v>
      </c>
      <c r="CY425" s="16">
        <v>9.7415686285987568E-2</v>
      </c>
      <c r="CZ425" s="16">
        <v>0.17469515399407548</v>
      </c>
      <c r="DA425" s="16">
        <v>0.289442626640533</v>
      </c>
      <c r="DB425" s="16">
        <v>0</v>
      </c>
    </row>
    <row r="426" spans="1:106" ht="23" x14ac:dyDescent="0.3">
      <c r="A426" s="173"/>
      <c r="B426" s="6" t="s">
        <v>322</v>
      </c>
      <c r="C426" s="7">
        <v>0.27478486796580104</v>
      </c>
      <c r="D426" s="7">
        <v>0.13685790032648684</v>
      </c>
      <c r="E426" s="7">
        <v>6.0176323962320213E-2</v>
      </c>
      <c r="F426" s="7">
        <v>0.23030768709769889</v>
      </c>
      <c r="G426" s="7">
        <v>0.13685790032648684</v>
      </c>
      <c r="H426" s="7">
        <v>0.23030768709769889</v>
      </c>
      <c r="I426" s="7">
        <v>0.21043366406844422</v>
      </c>
      <c r="J426" s="7">
        <v>0</v>
      </c>
      <c r="K426" s="7">
        <v>0.18167252057797015</v>
      </c>
      <c r="L426" s="7">
        <v>0</v>
      </c>
      <c r="M426" s="7">
        <v>0.18558497580090103</v>
      </c>
      <c r="N426" s="7">
        <v>0</v>
      </c>
      <c r="O426" s="7">
        <v>0.40767566576168479</v>
      </c>
      <c r="P426" s="7">
        <v>0.53816252143753074</v>
      </c>
      <c r="Q426" s="7">
        <v>0.1907841675968765</v>
      </c>
      <c r="R426" s="7">
        <v>0</v>
      </c>
      <c r="S426" s="7">
        <v>0.17176132324153792</v>
      </c>
      <c r="T426" s="7">
        <v>6.8156678823833972E-2</v>
      </c>
      <c r="U426" s="7">
        <v>0.30871251554979967</v>
      </c>
      <c r="V426" s="7">
        <v>0.15917123491256141</v>
      </c>
      <c r="W426" s="7">
        <v>0.37972756318777556</v>
      </c>
      <c r="X426" s="7">
        <v>0</v>
      </c>
      <c r="Y426" s="7">
        <v>0.19935398308164301</v>
      </c>
      <c r="Z426" s="7">
        <v>0</v>
      </c>
      <c r="AA426" s="7">
        <v>0.24032380301959816</v>
      </c>
      <c r="AB426" s="7">
        <v>0</v>
      </c>
      <c r="AC426" s="7">
        <v>0.14752437688679063</v>
      </c>
      <c r="AD426" s="7">
        <v>0</v>
      </c>
      <c r="AE426" s="7">
        <v>0.11170504853470593</v>
      </c>
      <c r="AF426" s="7">
        <v>0</v>
      </c>
      <c r="AG426" s="7">
        <v>0.38752165295207058</v>
      </c>
      <c r="AH426" s="7">
        <v>0</v>
      </c>
      <c r="AI426" s="7">
        <v>0.29013342101837447</v>
      </c>
      <c r="AJ426" s="7">
        <v>0.12798573216885215</v>
      </c>
      <c r="AK426" s="7">
        <v>8.3328525748016441E-2</v>
      </c>
      <c r="AL426" s="7">
        <v>0.15656484963249642</v>
      </c>
      <c r="AM426" s="7">
        <v>0.21387619681077022</v>
      </c>
      <c r="AN426" s="7">
        <v>0.15291973513343451</v>
      </c>
      <c r="AO426" s="7">
        <v>0</v>
      </c>
      <c r="AP426" s="7">
        <v>0.33333333333333337</v>
      </c>
      <c r="AQ426" s="7">
        <v>0.27928163034217429</v>
      </c>
      <c r="AR426" s="7">
        <v>0.10295642062617243</v>
      </c>
      <c r="AS426" s="7">
        <v>1.091425913481061E-2</v>
      </c>
      <c r="AT426" s="7">
        <v>0.62352335242325763</v>
      </c>
      <c r="AU426" s="7">
        <v>0.27318559538948101</v>
      </c>
      <c r="AV426" s="7">
        <v>0.15791744651296866</v>
      </c>
      <c r="AW426" s="7">
        <v>0.1076640288806188</v>
      </c>
      <c r="AX426" s="7">
        <v>0</v>
      </c>
      <c r="AY426" s="7">
        <v>0.27762022723755242</v>
      </c>
      <c r="AZ426" s="7">
        <v>0.11310382013571924</v>
      </c>
      <c r="BA426" s="7">
        <v>4.0331297025222999E-2</v>
      </c>
      <c r="BB426" s="7">
        <v>0.27460478747793005</v>
      </c>
      <c r="BC426" s="7">
        <v>0.27108761294075606</v>
      </c>
      <c r="BD426" s="7">
        <v>0.19099271913207222</v>
      </c>
      <c r="BE426" s="7">
        <v>0.14613655885869961</v>
      </c>
      <c r="BF426" s="7">
        <v>0</v>
      </c>
      <c r="BG426" s="7">
        <v>0.25989848295801637</v>
      </c>
      <c r="BH426" s="7">
        <v>0.12122948220191143</v>
      </c>
      <c r="BI426" s="7">
        <v>4.7474721254208575E-2</v>
      </c>
      <c r="BJ426" s="7">
        <v>0.4529850568267591</v>
      </c>
      <c r="BK426" s="7">
        <v>0.29122233005301229</v>
      </c>
      <c r="BL426" s="7">
        <v>0.15507713211753604</v>
      </c>
      <c r="BM426" s="7">
        <v>8.8473061799079655E-2</v>
      </c>
      <c r="BN426" s="7">
        <v>0</v>
      </c>
      <c r="BO426" s="7">
        <v>0.27022106710965799</v>
      </c>
      <c r="BP426" s="7">
        <v>0.12658608784086936</v>
      </c>
      <c r="BQ426" s="7">
        <v>3.2811456253964394E-2</v>
      </c>
      <c r="BR426" s="7">
        <v>0.23030768709769889</v>
      </c>
      <c r="BS426" s="7">
        <v>0.30341859972651658</v>
      </c>
      <c r="BT426" s="7">
        <v>0.19449907522223953</v>
      </c>
      <c r="BU426" s="7">
        <v>0.19902978341286656</v>
      </c>
      <c r="BV426" s="7">
        <v>0</v>
      </c>
      <c r="BW426" s="7">
        <v>0.27487392789493953</v>
      </c>
      <c r="BX426" s="7">
        <v>0.13694376184741797</v>
      </c>
      <c r="BY426" s="7">
        <v>6.653076144269271E-2</v>
      </c>
      <c r="BZ426" s="7">
        <v>0.23030768709769889</v>
      </c>
      <c r="CA426" s="7">
        <v>0.27260658133299454</v>
      </c>
      <c r="CB426" s="7">
        <v>0.13421812771311253</v>
      </c>
      <c r="CC426" s="7">
        <v>0</v>
      </c>
      <c r="CD426" s="75">
        <v>0</v>
      </c>
      <c r="CE426" s="96">
        <v>0.28257706672659078</v>
      </c>
      <c r="CF426" s="7">
        <v>0.11420099052111593</v>
      </c>
      <c r="CG426" s="7">
        <v>1.9959731848696153E-2</v>
      </c>
      <c r="CH426" s="7">
        <v>0.38273823129404344</v>
      </c>
      <c r="CI426" s="134">
        <v>0.26468042898644262</v>
      </c>
      <c r="CJ426" s="7">
        <v>0.1806371312691466</v>
      </c>
      <c r="CK426" s="7">
        <v>7.4929926243069045E-2</v>
      </c>
      <c r="CL426" s="97">
        <v>0.14332272377765154</v>
      </c>
      <c r="CM426" s="200">
        <v>0.25308835932512674</v>
      </c>
      <c r="CN426" s="7">
        <v>0.13183970151032412</v>
      </c>
      <c r="CO426" s="7">
        <v>6.1942045377949867E-2</v>
      </c>
      <c r="CP426" s="7">
        <v>0.24765912974099924</v>
      </c>
      <c r="CQ426" s="7">
        <v>0.35935995501078838</v>
      </c>
      <c r="CR426" s="7">
        <v>0.19415717226593451</v>
      </c>
      <c r="CS426" s="220">
        <v>0</v>
      </c>
      <c r="CT426" s="8">
        <v>0</v>
      </c>
      <c r="CU426" s="239">
        <v>0.2733541303977961</v>
      </c>
      <c r="CV426" s="16">
        <v>0.12552818976224087</v>
      </c>
      <c r="CW426" s="16">
        <v>3.7589945714098745E-2</v>
      </c>
      <c r="CX426" s="16">
        <v>0.23030768709769889</v>
      </c>
      <c r="CY426" s="16">
        <v>0.28803605560437368</v>
      </c>
      <c r="CZ426" s="16">
        <v>0.21819212699690763</v>
      </c>
      <c r="DA426" s="16">
        <v>0.21361627227104257</v>
      </c>
      <c r="DB426" s="16">
        <v>0</v>
      </c>
    </row>
    <row r="427" spans="1:106" ht="23" x14ac:dyDescent="0.3">
      <c r="A427" s="173"/>
      <c r="B427" s="6" t="s">
        <v>323</v>
      </c>
      <c r="C427" s="7">
        <v>0.48310497287827497</v>
      </c>
      <c r="D427" s="7">
        <v>0.21637163707088369</v>
      </c>
      <c r="E427" s="7">
        <v>0.37747074245983808</v>
      </c>
      <c r="F427" s="7">
        <v>0.6514047303831163</v>
      </c>
      <c r="G427" s="7">
        <v>0.21637163707088369</v>
      </c>
      <c r="H427" s="7">
        <v>0.6514047303831163</v>
      </c>
      <c r="I427" s="7">
        <v>0.38504815141960286</v>
      </c>
      <c r="J427" s="7">
        <v>0.24243640849167572</v>
      </c>
      <c r="K427" s="7">
        <v>0.36311412731214349</v>
      </c>
      <c r="L427" s="7">
        <v>0.16594736305912355</v>
      </c>
      <c r="M427" s="7">
        <v>0.3297316253219722</v>
      </c>
      <c r="N427" s="7">
        <v>0</v>
      </c>
      <c r="O427" s="7">
        <v>0.5353906816834908</v>
      </c>
      <c r="P427" s="7">
        <v>0.30997772522566192</v>
      </c>
      <c r="Q427" s="7">
        <v>0.61313011464419087</v>
      </c>
      <c r="R427" s="7">
        <v>0.32050926401692109</v>
      </c>
      <c r="S427" s="7">
        <v>0.61044445644047318</v>
      </c>
      <c r="T427" s="7">
        <v>0.50599183176901485</v>
      </c>
      <c r="U427" s="7">
        <v>0.42594497817315419</v>
      </c>
      <c r="V427" s="7">
        <v>0.2428567692192086</v>
      </c>
      <c r="W427" s="7">
        <v>0.51493099905632178</v>
      </c>
      <c r="X427" s="7">
        <v>0</v>
      </c>
      <c r="Y427" s="7">
        <v>0.73918027890657645</v>
      </c>
      <c r="Z427" s="7">
        <v>0.76959583706030255</v>
      </c>
      <c r="AA427" s="7">
        <v>0.54359648821857043</v>
      </c>
      <c r="AB427" s="7">
        <v>0.67787567167614482</v>
      </c>
      <c r="AC427" s="7">
        <v>0.67921068733671097</v>
      </c>
      <c r="AD427" s="7">
        <v>0</v>
      </c>
      <c r="AE427" s="7">
        <v>0.64545571425493653</v>
      </c>
      <c r="AF427" s="7">
        <v>0.19645835816077453</v>
      </c>
      <c r="AG427" s="7">
        <v>0.52514122843896482</v>
      </c>
      <c r="AH427" s="7">
        <v>0</v>
      </c>
      <c r="AI427" s="7">
        <v>0.47909855925984274</v>
      </c>
      <c r="AJ427" s="7">
        <v>0.18727887397427664</v>
      </c>
      <c r="AK427" s="7">
        <v>0.3209319983792891</v>
      </c>
      <c r="AL427" s="7">
        <v>0.40189011681105419</v>
      </c>
      <c r="AM427" s="7">
        <v>0.49900388717731059</v>
      </c>
      <c r="AN427" s="7">
        <v>0.26904006564809085</v>
      </c>
      <c r="AO427" s="7">
        <v>0.52442409971313564</v>
      </c>
      <c r="AP427" s="7">
        <v>1</v>
      </c>
      <c r="AQ427" s="7">
        <v>0.45301171896330106</v>
      </c>
      <c r="AR427" s="7">
        <v>0.19020513996811586</v>
      </c>
      <c r="AS427" s="7">
        <v>0.22918221443406098</v>
      </c>
      <c r="AT427" s="7">
        <v>0.75295329515348497</v>
      </c>
      <c r="AU427" s="7">
        <v>0.49380763218972912</v>
      </c>
      <c r="AV427" s="7">
        <v>0.23262622416104789</v>
      </c>
      <c r="AW427" s="7">
        <v>0.52041809731217747</v>
      </c>
      <c r="AX427" s="7">
        <v>0.59192740752266715</v>
      </c>
      <c r="AY427" s="7">
        <v>0.48200583611816478</v>
      </c>
      <c r="AZ427" s="7">
        <v>0.20868441340894608</v>
      </c>
      <c r="BA427" s="7">
        <v>0.3443678210484416</v>
      </c>
      <c r="BB427" s="7">
        <v>0.77669512382837536</v>
      </c>
      <c r="BC427" s="7">
        <v>0.48453822648748884</v>
      </c>
      <c r="BD427" s="7">
        <v>0.23389058357249376</v>
      </c>
      <c r="BE427" s="7">
        <v>0.52085854985861491</v>
      </c>
      <c r="BF427" s="7">
        <v>0</v>
      </c>
      <c r="BG427" s="7">
        <v>0.43356159751979434</v>
      </c>
      <c r="BH427" s="7">
        <v>0.17681948995987262</v>
      </c>
      <c r="BI427" s="7">
        <v>0.22823551035515194</v>
      </c>
      <c r="BJ427" s="7">
        <v>0.82052241475986132</v>
      </c>
      <c r="BK427" s="7">
        <v>0.53781048759532524</v>
      </c>
      <c r="BL427" s="7">
        <v>0.26248057338837555</v>
      </c>
      <c r="BM427" s="7">
        <v>0.70993825352262652</v>
      </c>
      <c r="BN427" s="7">
        <v>0.47649201795294116</v>
      </c>
      <c r="BO427" s="7">
        <v>0.4875531668420669</v>
      </c>
      <c r="BP427" s="7">
        <v>0.2262124554900187</v>
      </c>
      <c r="BQ427" s="7">
        <v>0.41905020863634618</v>
      </c>
      <c r="BR427" s="7">
        <v>0.6514047303831163</v>
      </c>
      <c r="BS427" s="7">
        <v>0.45519657003746095</v>
      </c>
      <c r="BT427" s="7">
        <v>0.16114902310582863</v>
      </c>
      <c r="BU427" s="7">
        <v>0.16649026989748802</v>
      </c>
      <c r="BV427" s="7">
        <v>0</v>
      </c>
      <c r="BW427" s="7">
        <v>0.48421164522766558</v>
      </c>
      <c r="BX427" s="7">
        <v>0.21772572243792834</v>
      </c>
      <c r="BY427" s="7">
        <v>0.38702649620346263</v>
      </c>
      <c r="BZ427" s="7">
        <v>0.6514047303831163</v>
      </c>
      <c r="CA427" s="7">
        <v>0.45603724883085206</v>
      </c>
      <c r="CB427" s="7">
        <v>0.17474091088138249</v>
      </c>
      <c r="CC427" s="7">
        <v>0.28697805372749219</v>
      </c>
      <c r="CD427" s="75">
        <v>0</v>
      </c>
      <c r="CE427" s="96">
        <v>0.43800391563691832</v>
      </c>
      <c r="CF427" s="7">
        <v>0.18154893865844313</v>
      </c>
      <c r="CG427" s="7">
        <v>0.30841780857667511</v>
      </c>
      <c r="CH427" s="7">
        <v>0.79603827096221447</v>
      </c>
      <c r="CI427" s="134">
        <v>0.54158922036619295</v>
      </c>
      <c r="CJ427" s="7">
        <v>0.28365843694521753</v>
      </c>
      <c r="CK427" s="7">
        <v>0.40280306102011487</v>
      </c>
      <c r="CL427" s="97">
        <v>0.56886915138579885</v>
      </c>
      <c r="CM427" s="200">
        <v>0.48759733955205642</v>
      </c>
      <c r="CN427" s="7">
        <v>0.21291995309425435</v>
      </c>
      <c r="CO427" s="7">
        <v>0.38854666285258754</v>
      </c>
      <c r="CP427" s="7">
        <v>0.70048173670997149</v>
      </c>
      <c r="CQ427" s="7">
        <v>0.46559329352173806</v>
      </c>
      <c r="CR427" s="7">
        <v>0.25578398123487189</v>
      </c>
      <c r="CS427" s="220">
        <v>0</v>
      </c>
      <c r="CT427" s="8">
        <v>0</v>
      </c>
      <c r="CU427" s="239">
        <v>0.48797794145176965</v>
      </c>
      <c r="CV427" s="16">
        <v>0.22175605132318699</v>
      </c>
      <c r="CW427" s="16">
        <v>0.40159013954083744</v>
      </c>
      <c r="CX427" s="16">
        <v>0.6514047303831163</v>
      </c>
      <c r="CY427" s="16">
        <v>0.43797257238215748</v>
      </c>
      <c r="CZ427" s="16">
        <v>0.17771776618857679</v>
      </c>
      <c r="DA427" s="16">
        <v>0.21361627227104257</v>
      </c>
      <c r="DB427" s="16">
        <v>0</v>
      </c>
    </row>
    <row r="428" spans="1:106" ht="23" x14ac:dyDescent="0.3">
      <c r="A428" s="173"/>
      <c r="B428" s="6" t="s">
        <v>324</v>
      </c>
      <c r="C428" s="7">
        <v>0.16351063221314521</v>
      </c>
      <c r="D428" s="7">
        <v>0.27551121281309887</v>
      </c>
      <c r="E428" s="7">
        <v>0.15326117185260793</v>
      </c>
      <c r="F428" s="7">
        <v>0.25330284329867919</v>
      </c>
      <c r="G428" s="7">
        <v>0.27551121281309887</v>
      </c>
      <c r="H428" s="7">
        <v>0.25330284329867919</v>
      </c>
      <c r="I428" s="7">
        <v>0.26315584042888773</v>
      </c>
      <c r="J428" s="7">
        <v>0.35603863824125043</v>
      </c>
      <c r="K428" s="7">
        <v>0.21190129607824329</v>
      </c>
      <c r="L428" s="7">
        <v>0.48121606290075714</v>
      </c>
      <c r="M428" s="7">
        <v>0.14691662154842688</v>
      </c>
      <c r="N428" s="7">
        <v>0</v>
      </c>
      <c r="O428" s="7">
        <v>0.18306218497732155</v>
      </c>
      <c r="P428" s="7">
        <v>0</v>
      </c>
      <c r="Q428" s="7">
        <v>0.15933909990483122</v>
      </c>
      <c r="R428" s="7">
        <v>0.42509978943345217</v>
      </c>
      <c r="S428" s="7">
        <v>0.12214989236968782</v>
      </c>
      <c r="T428" s="7">
        <v>0</v>
      </c>
      <c r="U428" s="7">
        <v>0.17240474647822349</v>
      </c>
      <c r="V428" s="7">
        <v>2.5554695023994142E-2</v>
      </c>
      <c r="W428" s="7">
        <v>9.5477008973681776E-2</v>
      </c>
      <c r="X428" s="7">
        <v>0</v>
      </c>
      <c r="Y428" s="7">
        <v>5.5697406695234181E-2</v>
      </c>
      <c r="Z428" s="7">
        <v>0</v>
      </c>
      <c r="AA428" s="7">
        <v>0.17159474250247547</v>
      </c>
      <c r="AB428" s="7">
        <v>0</v>
      </c>
      <c r="AC428" s="7">
        <v>3.5995928808451878E-2</v>
      </c>
      <c r="AD428" s="7">
        <v>0</v>
      </c>
      <c r="AE428" s="7">
        <v>0.12990710835335828</v>
      </c>
      <c r="AF428" s="7">
        <v>0.53107200582916481</v>
      </c>
      <c r="AG428" s="7">
        <v>8.708038414742271E-2</v>
      </c>
      <c r="AH428" s="7">
        <v>0</v>
      </c>
      <c r="AI428" s="7">
        <v>0.20471415160687001</v>
      </c>
      <c r="AJ428" s="7">
        <v>0.42769692750706895</v>
      </c>
      <c r="AK428" s="7">
        <v>0.21222678063365702</v>
      </c>
      <c r="AL428" s="7">
        <v>0.43460983903570138</v>
      </c>
      <c r="AM428" s="7">
        <v>0</v>
      </c>
      <c r="AN428" s="7">
        <v>0</v>
      </c>
      <c r="AO428" s="7">
        <v>0</v>
      </c>
      <c r="AP428" s="7">
        <v>0</v>
      </c>
      <c r="AQ428" s="7">
        <v>0.17117507850230695</v>
      </c>
      <c r="AR428" s="7">
        <v>0.23533219478236991</v>
      </c>
      <c r="AS428" s="7">
        <v>0.14465054533730201</v>
      </c>
      <c r="AT428" s="7">
        <v>0</v>
      </c>
      <c r="AU428" s="7">
        <v>0.16078477353148696</v>
      </c>
      <c r="AV428" s="7">
        <v>0.3004703559958018</v>
      </c>
      <c r="AW428" s="7">
        <v>0.16156165402996459</v>
      </c>
      <c r="AX428" s="7">
        <v>0.40166313796570285</v>
      </c>
      <c r="AY428" s="7">
        <v>0.15388001546450683</v>
      </c>
      <c r="AZ428" s="7">
        <v>0.24960514050635607</v>
      </c>
      <c r="BA428" s="7">
        <v>0.16718486832881985</v>
      </c>
      <c r="BB428" s="7">
        <v>0.10968402049316761</v>
      </c>
      <c r="BC428" s="7">
        <v>0.17606877485248199</v>
      </c>
      <c r="BD428" s="7">
        <v>0.33455035552151702</v>
      </c>
      <c r="BE428" s="7">
        <v>9.2949627629724071E-2</v>
      </c>
      <c r="BF428" s="7">
        <v>1</v>
      </c>
      <c r="BG428" s="7">
        <v>0.17987827722850078</v>
      </c>
      <c r="BH428" s="7">
        <v>0.28237403327533711</v>
      </c>
      <c r="BI428" s="7">
        <v>0.16938331393359754</v>
      </c>
      <c r="BJ428" s="7">
        <v>0</v>
      </c>
      <c r="BK428" s="7">
        <v>0.14543757120769221</v>
      </c>
      <c r="BL428" s="7">
        <v>0.26751070273298805</v>
      </c>
      <c r="BM428" s="7">
        <v>0.1173441274987171</v>
      </c>
      <c r="BN428" s="7">
        <v>0.51528542395503929</v>
      </c>
      <c r="BO428" s="7">
        <v>0.17344729634992756</v>
      </c>
      <c r="BP428" s="7">
        <v>0.28322677762471415</v>
      </c>
      <c r="BQ428" s="7">
        <v>0.13994678340733088</v>
      </c>
      <c r="BR428" s="7">
        <v>0.25330284329867919</v>
      </c>
      <c r="BS428" s="7">
        <v>0.10116703211814615</v>
      </c>
      <c r="BT428" s="7">
        <v>0.23221464549856441</v>
      </c>
      <c r="BU428" s="7">
        <v>0.22082038375154195</v>
      </c>
      <c r="BV428" s="7">
        <v>0</v>
      </c>
      <c r="BW428" s="7">
        <v>0.16641537528862496</v>
      </c>
      <c r="BX428" s="7">
        <v>0.27633060784410607</v>
      </c>
      <c r="BY428" s="7">
        <v>0.13914107427941044</v>
      </c>
      <c r="BZ428" s="7">
        <v>0.25330284329867919</v>
      </c>
      <c r="CA428" s="7">
        <v>9.2464505471861275E-2</v>
      </c>
      <c r="CB428" s="7">
        <v>0.25031929285952387</v>
      </c>
      <c r="CC428" s="7">
        <v>0.28697805372749219</v>
      </c>
      <c r="CD428" s="75">
        <v>0</v>
      </c>
      <c r="CE428" s="96">
        <v>0.1829848563209715</v>
      </c>
      <c r="CF428" s="7">
        <v>0.31313732376493914</v>
      </c>
      <c r="CG428" s="7">
        <v>0.20821739441361817</v>
      </c>
      <c r="CH428" s="7">
        <v>0.19283654381754262</v>
      </c>
      <c r="CI428" s="134">
        <v>0.13825766893423422</v>
      </c>
      <c r="CJ428" s="7">
        <v>0.20280746746631695</v>
      </c>
      <c r="CK428" s="7">
        <v>0.1331002828288266</v>
      </c>
      <c r="CL428" s="97">
        <v>0.28780812483654955</v>
      </c>
      <c r="CM428" s="200">
        <v>0.16146777957751041</v>
      </c>
      <c r="CN428" s="7">
        <v>0.27160015366997381</v>
      </c>
      <c r="CO428" s="7">
        <v>0.15775823175101739</v>
      </c>
      <c r="CP428" s="7">
        <v>0.19704648012777809</v>
      </c>
      <c r="CQ428" s="7">
        <v>0.17147386917170893</v>
      </c>
      <c r="CR428" s="7">
        <v>0.32016883791384304</v>
      </c>
      <c r="CS428" s="220">
        <v>0</v>
      </c>
      <c r="CT428" s="8">
        <v>1</v>
      </c>
      <c r="CU428" s="239">
        <v>0.17091473489821005</v>
      </c>
      <c r="CV428" s="16">
        <v>0.2824777324379425</v>
      </c>
      <c r="CW428" s="16">
        <v>0.16556012654945501</v>
      </c>
      <c r="CX428" s="16">
        <v>0.25330284329867919</v>
      </c>
      <c r="CY428" s="16">
        <v>9.4935404883618832E-2</v>
      </c>
      <c r="CZ428" s="16">
        <v>0.2254996539954294</v>
      </c>
      <c r="DA428" s="16">
        <v>6.9708556546339229E-2</v>
      </c>
      <c r="DB428" s="16">
        <v>0</v>
      </c>
    </row>
    <row r="429" spans="1:106" x14ac:dyDescent="0.3">
      <c r="A429" s="173" t="s">
        <v>325</v>
      </c>
      <c r="B429" s="6" t="s">
        <v>35</v>
      </c>
      <c r="C429" s="9">
        <v>1216</v>
      </c>
      <c r="D429" s="9">
        <v>788</v>
      </c>
      <c r="E429" s="9">
        <v>22</v>
      </c>
      <c r="F429" s="9">
        <v>5</v>
      </c>
      <c r="G429" s="9">
        <v>788</v>
      </c>
      <c r="H429" s="9">
        <v>5</v>
      </c>
      <c r="I429" s="9">
        <v>165</v>
      </c>
      <c r="J429" s="9">
        <v>1</v>
      </c>
      <c r="K429" s="9">
        <v>138</v>
      </c>
      <c r="L429" s="9">
        <v>4</v>
      </c>
      <c r="M429" s="9">
        <v>68</v>
      </c>
      <c r="N429" s="9">
        <v>1</v>
      </c>
      <c r="O429" s="9">
        <v>79</v>
      </c>
      <c r="P429" s="9">
        <v>1</v>
      </c>
      <c r="Q429" s="9">
        <v>22</v>
      </c>
      <c r="R429" s="9">
        <v>1</v>
      </c>
      <c r="S429" s="9">
        <v>114</v>
      </c>
      <c r="T429" s="9">
        <v>2</v>
      </c>
      <c r="U429" s="9">
        <v>337</v>
      </c>
      <c r="V429" s="9">
        <v>7</v>
      </c>
      <c r="W429" s="9">
        <v>31</v>
      </c>
      <c r="X429" s="9">
        <v>0</v>
      </c>
      <c r="Y429" s="9">
        <v>92</v>
      </c>
      <c r="Z429" s="9">
        <v>3</v>
      </c>
      <c r="AA429" s="9">
        <v>93</v>
      </c>
      <c r="AB429" s="9">
        <v>0</v>
      </c>
      <c r="AC429" s="9">
        <v>22</v>
      </c>
      <c r="AD429" s="9">
        <v>2</v>
      </c>
      <c r="AE429" s="9">
        <v>38</v>
      </c>
      <c r="AF429" s="9">
        <v>0</v>
      </c>
      <c r="AG429" s="9">
        <v>17</v>
      </c>
      <c r="AH429" s="9">
        <v>0</v>
      </c>
      <c r="AI429" s="9">
        <v>959</v>
      </c>
      <c r="AJ429" s="9">
        <v>572</v>
      </c>
      <c r="AK429" s="9">
        <v>15</v>
      </c>
      <c r="AL429" s="9">
        <v>3</v>
      </c>
      <c r="AM429" s="9">
        <v>257</v>
      </c>
      <c r="AN429" s="9">
        <v>216</v>
      </c>
      <c r="AO429" s="9">
        <v>7</v>
      </c>
      <c r="AP429" s="9">
        <v>2</v>
      </c>
      <c r="AQ429" s="9">
        <v>511</v>
      </c>
      <c r="AR429" s="9">
        <v>318</v>
      </c>
      <c r="AS429" s="9">
        <v>15</v>
      </c>
      <c r="AT429" s="9">
        <v>2</v>
      </c>
      <c r="AU429" s="9">
        <v>705</v>
      </c>
      <c r="AV429" s="9">
        <v>470</v>
      </c>
      <c r="AW429" s="9">
        <v>7</v>
      </c>
      <c r="AX429" s="9">
        <v>3</v>
      </c>
      <c r="AY429" s="9">
        <v>854</v>
      </c>
      <c r="AZ429" s="9">
        <v>566</v>
      </c>
      <c r="BA429" s="9">
        <v>19</v>
      </c>
      <c r="BB429" s="9">
        <v>4</v>
      </c>
      <c r="BC429" s="9">
        <v>362</v>
      </c>
      <c r="BD429" s="9">
        <v>222</v>
      </c>
      <c r="BE429" s="9">
        <v>3</v>
      </c>
      <c r="BF429" s="9">
        <v>1</v>
      </c>
      <c r="BG429" s="9">
        <v>775</v>
      </c>
      <c r="BH429" s="9">
        <v>437</v>
      </c>
      <c r="BI429" s="9">
        <v>22</v>
      </c>
      <c r="BJ429" s="9">
        <v>2</v>
      </c>
      <c r="BK429" s="9">
        <v>441</v>
      </c>
      <c r="BL429" s="9">
        <v>351</v>
      </c>
      <c r="BM429" s="9">
        <v>0</v>
      </c>
      <c r="BN429" s="9">
        <v>3</v>
      </c>
      <c r="BO429" s="9">
        <v>1095</v>
      </c>
      <c r="BP429" s="9">
        <v>702</v>
      </c>
      <c r="BQ429" s="9">
        <v>19</v>
      </c>
      <c r="BR429" s="9">
        <v>5</v>
      </c>
      <c r="BS429" s="9">
        <v>121</v>
      </c>
      <c r="BT429" s="9">
        <v>86</v>
      </c>
      <c r="BU429" s="9">
        <v>3</v>
      </c>
      <c r="BV429" s="9">
        <v>0</v>
      </c>
      <c r="BW429" s="9">
        <v>1175</v>
      </c>
      <c r="BX429" s="9">
        <v>773</v>
      </c>
      <c r="BY429" s="9">
        <v>20</v>
      </c>
      <c r="BZ429" s="9">
        <v>5</v>
      </c>
      <c r="CA429" s="9">
        <v>41</v>
      </c>
      <c r="CB429" s="9">
        <v>15</v>
      </c>
      <c r="CC429" s="9">
        <v>2</v>
      </c>
      <c r="CD429" s="76">
        <v>0</v>
      </c>
      <c r="CE429" s="98">
        <v>714</v>
      </c>
      <c r="CF429" s="9">
        <v>652</v>
      </c>
      <c r="CG429" s="9">
        <v>9</v>
      </c>
      <c r="CH429" s="9">
        <v>4</v>
      </c>
      <c r="CI429" s="135">
        <v>502</v>
      </c>
      <c r="CJ429" s="9">
        <v>136</v>
      </c>
      <c r="CK429" s="9">
        <v>13</v>
      </c>
      <c r="CL429" s="99">
        <v>1</v>
      </c>
      <c r="CM429" s="201">
        <v>1105</v>
      </c>
      <c r="CN429" s="9">
        <v>770</v>
      </c>
      <c r="CO429" s="9">
        <v>21</v>
      </c>
      <c r="CP429" s="9">
        <v>4</v>
      </c>
      <c r="CQ429" s="9">
        <v>111</v>
      </c>
      <c r="CR429" s="9">
        <v>18</v>
      </c>
      <c r="CS429" s="221">
        <v>1</v>
      </c>
      <c r="CT429" s="10">
        <v>1</v>
      </c>
      <c r="CU429" s="240">
        <v>1131</v>
      </c>
      <c r="CV429" s="17">
        <v>723</v>
      </c>
      <c r="CW429" s="17">
        <v>20</v>
      </c>
      <c r="CX429" s="17">
        <v>5</v>
      </c>
      <c r="CY429" s="17">
        <v>85</v>
      </c>
      <c r="CZ429" s="17">
        <v>65</v>
      </c>
      <c r="DA429" s="17">
        <v>2</v>
      </c>
      <c r="DB429" s="17">
        <v>0</v>
      </c>
    </row>
    <row r="430" spans="1:106" x14ac:dyDescent="0.3">
      <c r="A430" s="173"/>
      <c r="B430" s="6" t="s">
        <v>326</v>
      </c>
      <c r="C430" s="7">
        <v>0.62925413274701025</v>
      </c>
      <c r="D430" s="7">
        <v>0.74656454272668937</v>
      </c>
      <c r="E430" s="7">
        <v>0.47133889471665691</v>
      </c>
      <c r="F430" s="7">
        <v>0.33329830805240235</v>
      </c>
      <c r="G430" s="7">
        <v>0.74656454272668937</v>
      </c>
      <c r="H430" s="7">
        <v>0.33329830805240235</v>
      </c>
      <c r="I430" s="7">
        <v>0.70936852056168187</v>
      </c>
      <c r="J430" s="7">
        <v>0</v>
      </c>
      <c r="K430" s="7">
        <v>0.7330827977008062</v>
      </c>
      <c r="L430" s="7">
        <v>0.68553003589626205</v>
      </c>
      <c r="M430" s="7">
        <v>0.50805022024452717</v>
      </c>
      <c r="N430" s="7">
        <v>0</v>
      </c>
      <c r="O430" s="7">
        <v>0.69554957356782598</v>
      </c>
      <c r="P430" s="7">
        <v>1</v>
      </c>
      <c r="Q430" s="7">
        <v>0.80785731179211662</v>
      </c>
      <c r="R430" s="7">
        <v>1</v>
      </c>
      <c r="S430" s="7">
        <v>0.66712306359713336</v>
      </c>
      <c r="T430" s="7">
        <v>0.60851496897510626</v>
      </c>
      <c r="U430" s="7">
        <v>0.60038468430099379</v>
      </c>
      <c r="V430" s="7">
        <v>0.50841080643584757</v>
      </c>
      <c r="W430" s="7">
        <v>0.30054513560786911</v>
      </c>
      <c r="X430" s="7">
        <v>0</v>
      </c>
      <c r="Y430" s="7">
        <v>0.59440735197911931</v>
      </c>
      <c r="Z430" s="7">
        <v>0.60910874246759938</v>
      </c>
      <c r="AA430" s="7">
        <v>0.63275793672647052</v>
      </c>
      <c r="AB430" s="7">
        <v>0</v>
      </c>
      <c r="AC430" s="7">
        <v>0.72590289580749878</v>
      </c>
      <c r="AD430" s="7">
        <v>0</v>
      </c>
      <c r="AE430" s="7">
        <v>0.70708706275349553</v>
      </c>
      <c r="AF430" s="7">
        <v>0</v>
      </c>
      <c r="AG430" s="7">
        <v>0.68387620275525929</v>
      </c>
      <c r="AH430" s="7">
        <v>0</v>
      </c>
      <c r="AI430" s="7">
        <v>0.66188312045333375</v>
      </c>
      <c r="AJ430" s="7">
        <v>0.76767733880004096</v>
      </c>
      <c r="AK430" s="7">
        <v>0.54192857524044535</v>
      </c>
      <c r="AL430" s="7">
        <v>6.4401124758481865E-2</v>
      </c>
      <c r="AM430" s="7">
        <v>0.51157309641971682</v>
      </c>
      <c r="AN430" s="7">
        <v>0.69854780184071585</v>
      </c>
      <c r="AO430" s="7">
        <v>0.39271375886482862</v>
      </c>
      <c r="AP430" s="7">
        <v>0.5</v>
      </c>
      <c r="AQ430" s="7">
        <v>0.71859290740852022</v>
      </c>
      <c r="AR430" s="7">
        <v>0.76600446790370158</v>
      </c>
      <c r="AS430" s="7">
        <v>0.47231189251197359</v>
      </c>
      <c r="AT430" s="7">
        <v>0</v>
      </c>
      <c r="AU430" s="7">
        <v>0.57124544852990555</v>
      </c>
      <c r="AV430" s="7">
        <v>0.73310853806966503</v>
      </c>
      <c r="AW430" s="7">
        <v>0.46886339876835548</v>
      </c>
      <c r="AX430" s="7">
        <v>0.68185958565873672</v>
      </c>
      <c r="AY430" s="7">
        <v>0.66860794034841609</v>
      </c>
      <c r="AZ430" s="7">
        <v>0.75633786413969717</v>
      </c>
      <c r="BA430" s="7">
        <v>0.47827821041802693</v>
      </c>
      <c r="BB430" s="7">
        <v>0.39467385223510199</v>
      </c>
      <c r="BC430" s="7">
        <v>0.54461254821454386</v>
      </c>
      <c r="BD430" s="7">
        <v>0.72085187093222824</v>
      </c>
      <c r="BE430" s="7">
        <v>0.43364215373078191</v>
      </c>
      <c r="BF430" s="7">
        <v>0</v>
      </c>
      <c r="BG430" s="7">
        <v>0.66190858511560569</v>
      </c>
      <c r="BH430" s="7">
        <v>0.73961967567558284</v>
      </c>
      <c r="BI430" s="7">
        <v>0.47133889471665691</v>
      </c>
      <c r="BJ430" s="7">
        <v>0</v>
      </c>
      <c r="BK430" s="7">
        <v>0.57453587576651355</v>
      </c>
      <c r="BL430" s="7">
        <v>0.75537647186956103</v>
      </c>
      <c r="BM430" s="7">
        <v>0</v>
      </c>
      <c r="BN430" s="7">
        <v>0.68185958565873672</v>
      </c>
      <c r="BO430" s="7">
        <v>0.63799210696046971</v>
      </c>
      <c r="BP430" s="7">
        <v>0.74484823165869618</v>
      </c>
      <c r="BQ430" s="7">
        <v>0.52908564348583964</v>
      </c>
      <c r="BR430" s="7">
        <v>0.33329830805240235</v>
      </c>
      <c r="BS430" s="7">
        <v>0.54260677624367126</v>
      </c>
      <c r="BT430" s="7">
        <v>0.75911033668729933</v>
      </c>
      <c r="BU430" s="7">
        <v>8.7311663661948966E-2</v>
      </c>
      <c r="BV430" s="7">
        <v>0</v>
      </c>
      <c r="BW430" s="7">
        <v>0.63405519154459478</v>
      </c>
      <c r="BX430" s="7">
        <v>0.74968882295426231</v>
      </c>
      <c r="BY430" s="7">
        <v>0.48042422575906762</v>
      </c>
      <c r="BZ430" s="7">
        <v>0.33329830805240235</v>
      </c>
      <c r="CA430" s="7">
        <v>0.49118665774847103</v>
      </c>
      <c r="CB430" s="7">
        <v>0.59694881753228646</v>
      </c>
      <c r="CC430" s="7">
        <v>0.26748913584685918</v>
      </c>
      <c r="CD430" s="75">
        <v>0</v>
      </c>
      <c r="CE430" s="96">
        <v>0.63627149917990333</v>
      </c>
      <c r="CF430" s="7">
        <v>0.75423719737285533</v>
      </c>
      <c r="CG430" s="7">
        <v>3.7578603009468109E-3</v>
      </c>
      <c r="CH430" s="7">
        <v>0.41794980870275433</v>
      </c>
      <c r="CI430" s="134">
        <v>0.61295622202994648</v>
      </c>
      <c r="CJ430" s="7">
        <v>0.7184251357702276</v>
      </c>
      <c r="CK430" s="7">
        <v>0.88367772380356191</v>
      </c>
      <c r="CL430" s="97">
        <v>0</v>
      </c>
      <c r="CM430" s="200">
        <v>0.64301303082376848</v>
      </c>
      <c r="CN430" s="7">
        <v>0.7493640485816967</v>
      </c>
      <c r="CO430" s="7">
        <v>0.51684642465065711</v>
      </c>
      <c r="CP430" s="7">
        <v>0.39467385223510199</v>
      </c>
      <c r="CQ430" s="7">
        <v>0.52454332420129468</v>
      </c>
      <c r="CR430" s="7">
        <v>0.67171702147689549</v>
      </c>
      <c r="CS430" s="220">
        <v>0</v>
      </c>
      <c r="CT430" s="8">
        <v>0</v>
      </c>
      <c r="CU430" s="239">
        <v>0.63607310095274894</v>
      </c>
      <c r="CV430" s="16">
        <v>0.74570530749990693</v>
      </c>
      <c r="CW430" s="16">
        <v>0.53518824320592295</v>
      </c>
      <c r="CX430" s="16">
        <v>0.33329830805240235</v>
      </c>
      <c r="CY430" s="16">
        <v>0.53593376382451718</v>
      </c>
      <c r="CZ430" s="16">
        <v>0.75473110783045438</v>
      </c>
      <c r="DA430" s="16">
        <v>0</v>
      </c>
      <c r="DB430" s="16">
        <v>0</v>
      </c>
    </row>
    <row r="431" spans="1:106" x14ac:dyDescent="0.3">
      <c r="A431" s="173"/>
      <c r="B431" s="6" t="s">
        <v>327</v>
      </c>
      <c r="C431" s="7">
        <v>0.18002844936033668</v>
      </c>
      <c r="D431" s="7">
        <v>0.10511065581685772</v>
      </c>
      <c r="E431" s="7">
        <v>0.35721206183549187</v>
      </c>
      <c r="F431" s="7">
        <v>0.1555095272593307</v>
      </c>
      <c r="G431" s="7">
        <v>0.10511065581685772</v>
      </c>
      <c r="H431" s="7">
        <v>0.1555095272593307</v>
      </c>
      <c r="I431" s="7">
        <v>0.1478406780049929</v>
      </c>
      <c r="J431" s="7">
        <v>0</v>
      </c>
      <c r="K431" s="7">
        <v>0.15005137350390468</v>
      </c>
      <c r="L431" s="7">
        <v>0.31446996410373795</v>
      </c>
      <c r="M431" s="7">
        <v>0.21272653325442556</v>
      </c>
      <c r="N431" s="7">
        <v>0</v>
      </c>
      <c r="O431" s="7">
        <v>0.15012216140154955</v>
      </c>
      <c r="P431" s="7">
        <v>0</v>
      </c>
      <c r="Q431" s="7">
        <v>2.3370263960242527E-2</v>
      </c>
      <c r="R431" s="7">
        <v>0</v>
      </c>
      <c r="S431" s="7">
        <v>9.3356084554974739E-2</v>
      </c>
      <c r="T431" s="7">
        <v>0.39148503102489374</v>
      </c>
      <c r="U431" s="7">
        <v>0.20374990873368234</v>
      </c>
      <c r="V431" s="7">
        <v>0.43614282308147417</v>
      </c>
      <c r="W431" s="7">
        <v>0.34008677221139022</v>
      </c>
      <c r="X431" s="7">
        <v>0</v>
      </c>
      <c r="Y431" s="7">
        <v>0.24312759960892485</v>
      </c>
      <c r="Z431" s="7">
        <v>0.39089125753240062</v>
      </c>
      <c r="AA431" s="7">
        <v>0.14517147718045073</v>
      </c>
      <c r="AB431" s="7">
        <v>0</v>
      </c>
      <c r="AC431" s="7">
        <v>0.14339918219088191</v>
      </c>
      <c r="AD431" s="7">
        <v>0.69099815557788247</v>
      </c>
      <c r="AE431" s="7">
        <v>0.16851900388067606</v>
      </c>
      <c r="AF431" s="7">
        <v>0</v>
      </c>
      <c r="AG431" s="7">
        <v>8.1450494658225125E-2</v>
      </c>
      <c r="AH431" s="7">
        <v>0</v>
      </c>
      <c r="AI431" s="7">
        <v>0.14676182293364765</v>
      </c>
      <c r="AJ431" s="7">
        <v>0.11780588812398665</v>
      </c>
      <c r="AK431" s="7">
        <v>0.13269535693236778</v>
      </c>
      <c r="AL431" s="7">
        <v>0.40635325515951287</v>
      </c>
      <c r="AM431" s="7">
        <v>0.30000921947313036</v>
      </c>
      <c r="AN431" s="7">
        <v>7.6237943834001412E-2</v>
      </c>
      <c r="AO431" s="7">
        <v>0.60728624113517116</v>
      </c>
      <c r="AP431" s="7">
        <v>0</v>
      </c>
      <c r="AQ431" s="7">
        <v>0.1049750372411892</v>
      </c>
      <c r="AR431" s="7">
        <v>0.10148669594676372</v>
      </c>
      <c r="AS431" s="7">
        <v>0.2888507326642461</v>
      </c>
      <c r="AT431" s="7">
        <v>0</v>
      </c>
      <c r="AU431" s="7">
        <v>0.22876148492671153</v>
      </c>
      <c r="AV431" s="7">
        <v>0.10761910276018866</v>
      </c>
      <c r="AW431" s="7">
        <v>0.53113660123164463</v>
      </c>
      <c r="AX431" s="7">
        <v>0.31814041434126322</v>
      </c>
      <c r="AY431" s="7">
        <v>0.15726098643180336</v>
      </c>
      <c r="AZ431" s="7">
        <v>9.4059949745669738E-2</v>
      </c>
      <c r="BA431" s="7">
        <v>0.31871195313007078</v>
      </c>
      <c r="BB431" s="7">
        <v>0</v>
      </c>
      <c r="BC431" s="7">
        <v>0.22899637026835845</v>
      </c>
      <c r="BD431" s="7">
        <v>0.13418400420048493</v>
      </c>
      <c r="BE431" s="7">
        <v>0.56635784626921826</v>
      </c>
      <c r="BF431" s="7">
        <v>1</v>
      </c>
      <c r="BG431" s="7">
        <v>0.16512665971954069</v>
      </c>
      <c r="BH431" s="7">
        <v>0.12090513025746437</v>
      </c>
      <c r="BI431" s="7">
        <v>0.35721206183549187</v>
      </c>
      <c r="BJ431" s="7">
        <v>0</v>
      </c>
      <c r="BK431" s="7">
        <v>0.20499900914282204</v>
      </c>
      <c r="BL431" s="7">
        <v>8.5069985693832978E-2</v>
      </c>
      <c r="BM431" s="7">
        <v>0</v>
      </c>
      <c r="BN431" s="7">
        <v>0.31814041434126322</v>
      </c>
      <c r="BO431" s="7">
        <v>0.18323788235303501</v>
      </c>
      <c r="BP431" s="7">
        <v>0.11332126370955661</v>
      </c>
      <c r="BQ431" s="7">
        <v>0.27368426412478425</v>
      </c>
      <c r="BR431" s="7">
        <v>0.1555095272593307</v>
      </c>
      <c r="BS431" s="7">
        <v>0.14820312258567506</v>
      </c>
      <c r="BT431" s="7">
        <v>4.5093216767417739E-2</v>
      </c>
      <c r="BU431" s="7">
        <v>0.91268833633805102</v>
      </c>
      <c r="BV431" s="7">
        <v>0</v>
      </c>
      <c r="BW431" s="7">
        <v>0.18139878054450434</v>
      </c>
      <c r="BX431" s="7">
        <v>0.10607081804238332</v>
      </c>
      <c r="BY431" s="7">
        <v>0.34048545947019832</v>
      </c>
      <c r="BZ431" s="7">
        <v>0.1555095272593307</v>
      </c>
      <c r="CA431" s="7">
        <v>0.14062085730897947</v>
      </c>
      <c r="CB431" s="7">
        <v>5.9130347645883444E-2</v>
      </c>
      <c r="CC431" s="7">
        <v>0.73251086415314093</v>
      </c>
      <c r="CD431" s="75">
        <v>0</v>
      </c>
      <c r="CE431" s="96">
        <v>0.18740275382958907</v>
      </c>
      <c r="CF431" s="7">
        <v>0.10607342628578847</v>
      </c>
      <c r="CG431" s="7">
        <v>0.6303745369744711</v>
      </c>
      <c r="CH431" s="7">
        <v>0.19500602193058308</v>
      </c>
      <c r="CI431" s="134">
        <v>0.1629015461282419</v>
      </c>
      <c r="CJ431" s="7">
        <v>0.10157970189278875</v>
      </c>
      <c r="CK431" s="7">
        <v>0.11632227619643815</v>
      </c>
      <c r="CL431" s="97">
        <v>0</v>
      </c>
      <c r="CM431" s="200">
        <v>0.18207292422243559</v>
      </c>
      <c r="CN431" s="7">
        <v>0.10064571862540581</v>
      </c>
      <c r="CO431" s="7">
        <v>0.29515121418399454</v>
      </c>
      <c r="CP431" s="7">
        <v>0</v>
      </c>
      <c r="CQ431" s="7">
        <v>0.1644691644039786</v>
      </c>
      <c r="CR431" s="7">
        <v>0.22448510924705173</v>
      </c>
      <c r="CS431" s="220">
        <v>1</v>
      </c>
      <c r="CT431" s="8">
        <v>1</v>
      </c>
      <c r="CU431" s="239">
        <v>0.18425539478140787</v>
      </c>
      <c r="CV431" s="16">
        <v>0.11088098946376908</v>
      </c>
      <c r="CW431" s="16">
        <v>0.27013757778886038</v>
      </c>
      <c r="CX431" s="16">
        <v>0.1555095272593307</v>
      </c>
      <c r="CY431" s="16">
        <v>0.12218097240954955</v>
      </c>
      <c r="CZ431" s="16">
        <v>5.0266762166892145E-2</v>
      </c>
      <c r="DA431" s="16">
        <v>1</v>
      </c>
      <c r="DB431" s="16">
        <v>0</v>
      </c>
    </row>
    <row r="432" spans="1:106" x14ac:dyDescent="0.3">
      <c r="A432" s="173"/>
      <c r="B432" s="6" t="s">
        <v>328</v>
      </c>
      <c r="C432" s="7">
        <v>0.17080562373763589</v>
      </c>
      <c r="D432" s="7">
        <v>0.13136730802730157</v>
      </c>
      <c r="E432" s="7">
        <v>0.15731300024741032</v>
      </c>
      <c r="F432" s="7">
        <v>0.20253987174463819</v>
      </c>
      <c r="G432" s="7">
        <v>0.13136730802730157</v>
      </c>
      <c r="H432" s="7">
        <v>0.20253987174463819</v>
      </c>
      <c r="I432" s="7">
        <v>0.13719015464374079</v>
      </c>
      <c r="J432" s="7">
        <v>1</v>
      </c>
      <c r="K432" s="7">
        <v>0.11114700527395142</v>
      </c>
      <c r="L432" s="7">
        <v>0</v>
      </c>
      <c r="M432" s="7">
        <v>0.2660100432651516</v>
      </c>
      <c r="N432" s="7">
        <v>1</v>
      </c>
      <c r="O432" s="7">
        <v>0.13092248061124914</v>
      </c>
      <c r="P432" s="7">
        <v>0</v>
      </c>
      <c r="Q432" s="7">
        <v>0.16877242424764061</v>
      </c>
      <c r="R432" s="7">
        <v>0</v>
      </c>
      <c r="S432" s="7">
        <v>0.21858593038554253</v>
      </c>
      <c r="T432" s="7">
        <v>0</v>
      </c>
      <c r="U432" s="7">
        <v>0.16767913220208672</v>
      </c>
      <c r="V432" s="7">
        <v>0</v>
      </c>
      <c r="W432" s="7">
        <v>0.35936809218074089</v>
      </c>
      <c r="X432" s="7">
        <v>0</v>
      </c>
      <c r="Y432" s="7">
        <v>0.10358227373513129</v>
      </c>
      <c r="Z432" s="7">
        <v>0</v>
      </c>
      <c r="AA432" s="7">
        <v>0.21080756098749207</v>
      </c>
      <c r="AB432" s="7">
        <v>0</v>
      </c>
      <c r="AC432" s="7">
        <v>0.1306979220016192</v>
      </c>
      <c r="AD432" s="7">
        <v>0.30900184442211759</v>
      </c>
      <c r="AE432" s="7">
        <v>0.12439393336582837</v>
      </c>
      <c r="AF432" s="7">
        <v>0</v>
      </c>
      <c r="AG432" s="7">
        <v>0.23467330258651542</v>
      </c>
      <c r="AH432" s="7">
        <v>0</v>
      </c>
      <c r="AI432" s="7">
        <v>0.17080555246320045</v>
      </c>
      <c r="AJ432" s="7">
        <v>9.8131452846822689E-2</v>
      </c>
      <c r="AK432" s="7">
        <v>0.29854867900834126</v>
      </c>
      <c r="AL432" s="7">
        <v>0.52924562008200526</v>
      </c>
      <c r="AM432" s="7">
        <v>0.17080588079891748</v>
      </c>
      <c r="AN432" s="7">
        <v>0.20695546985960045</v>
      </c>
      <c r="AO432" s="7">
        <v>0</v>
      </c>
      <c r="AP432" s="7">
        <v>0</v>
      </c>
      <c r="AQ432" s="7">
        <v>0.14854272353778561</v>
      </c>
      <c r="AR432" s="7">
        <v>0.11811410956969909</v>
      </c>
      <c r="AS432" s="7">
        <v>0.21914513635751112</v>
      </c>
      <c r="AT432" s="7">
        <v>0.39621082977308592</v>
      </c>
      <c r="AU432" s="7">
        <v>0.1852611784768077</v>
      </c>
      <c r="AV432" s="7">
        <v>0.14054095959962701</v>
      </c>
      <c r="AW432" s="7">
        <v>0</v>
      </c>
      <c r="AX432" s="7">
        <v>0</v>
      </c>
      <c r="AY432" s="7">
        <v>0.15544265030350626</v>
      </c>
      <c r="AZ432" s="7">
        <v>0.13735422743497547</v>
      </c>
      <c r="BA432" s="7">
        <v>0.18627159306198579</v>
      </c>
      <c r="BB432" s="7">
        <v>0.2398367752892758</v>
      </c>
      <c r="BC432" s="7">
        <v>0.20384807868292043</v>
      </c>
      <c r="BD432" s="7">
        <v>0.11561629695500324</v>
      </c>
      <c r="BE432" s="7">
        <v>0</v>
      </c>
      <c r="BF432" s="7">
        <v>0</v>
      </c>
      <c r="BG432" s="7">
        <v>0.15232720529776636</v>
      </c>
      <c r="BH432" s="7">
        <v>0.12855131540713116</v>
      </c>
      <c r="BI432" s="7">
        <v>0.15731300024741032</v>
      </c>
      <c r="BJ432" s="7">
        <v>0.39621082977308592</v>
      </c>
      <c r="BK432" s="7">
        <v>0.2017694518053296</v>
      </c>
      <c r="BL432" s="7">
        <v>0.13494035373907404</v>
      </c>
      <c r="BM432" s="7">
        <v>0</v>
      </c>
      <c r="BN432" s="7">
        <v>0</v>
      </c>
      <c r="BO432" s="7">
        <v>0.15737886447769059</v>
      </c>
      <c r="BP432" s="7">
        <v>0.12719876331773736</v>
      </c>
      <c r="BQ432" s="7">
        <v>0.18096839124263758</v>
      </c>
      <c r="BR432" s="7">
        <v>0.20253987174463819</v>
      </c>
      <c r="BS432" s="7">
        <v>0.30394783357489397</v>
      </c>
      <c r="BT432" s="7">
        <v>0.16183830132045432</v>
      </c>
      <c r="BU432" s="7">
        <v>0</v>
      </c>
      <c r="BV432" s="7">
        <v>0</v>
      </c>
      <c r="BW432" s="7">
        <v>0.16443876349215483</v>
      </c>
      <c r="BX432" s="7">
        <v>0.12730064233065994</v>
      </c>
      <c r="BY432" s="7">
        <v>0.16432424564915471</v>
      </c>
      <c r="BZ432" s="7">
        <v>0.20253987174463819</v>
      </c>
      <c r="CA432" s="7">
        <v>0.35390196869479934</v>
      </c>
      <c r="CB432" s="7">
        <v>0.32611204697759327</v>
      </c>
      <c r="CC432" s="7">
        <v>0</v>
      </c>
      <c r="CD432" s="75">
        <v>0</v>
      </c>
      <c r="CE432" s="96">
        <v>0.1542620918263799</v>
      </c>
      <c r="CF432" s="7">
        <v>0.12515800339067101</v>
      </c>
      <c r="CG432" s="7">
        <v>0.33570167042336441</v>
      </c>
      <c r="CH432" s="7">
        <v>0</v>
      </c>
      <c r="CI432" s="134">
        <v>0.209228158546517</v>
      </c>
      <c r="CJ432" s="7">
        <v>0.15413988911487642</v>
      </c>
      <c r="CK432" s="7">
        <v>0</v>
      </c>
      <c r="CL432" s="97">
        <v>1</v>
      </c>
      <c r="CM432" s="200">
        <v>0.15503972214422967</v>
      </c>
      <c r="CN432" s="7">
        <v>0.13239848185797282</v>
      </c>
      <c r="CO432" s="7">
        <v>0.17250149020232897</v>
      </c>
      <c r="CP432" s="7">
        <v>0.2398367752892758</v>
      </c>
      <c r="CQ432" s="7">
        <v>0.29079054506548557</v>
      </c>
      <c r="CR432" s="7">
        <v>0.10379786927605304</v>
      </c>
      <c r="CS432" s="220">
        <v>0</v>
      </c>
      <c r="CT432" s="8">
        <v>0</v>
      </c>
      <c r="CU432" s="239">
        <v>0.15882006444072058</v>
      </c>
      <c r="CV432" s="16">
        <v>0.12878595014251343</v>
      </c>
      <c r="CW432" s="16">
        <v>0.1786232139541043</v>
      </c>
      <c r="CX432" s="16">
        <v>0.20253987174463819</v>
      </c>
      <c r="CY432" s="16">
        <v>0.33483290493089535</v>
      </c>
      <c r="CZ432" s="16">
        <v>0.15590171556222801</v>
      </c>
      <c r="DA432" s="16">
        <v>0</v>
      </c>
      <c r="DB432" s="16">
        <v>0</v>
      </c>
    </row>
    <row r="433" spans="1:106" x14ac:dyDescent="0.3">
      <c r="A433" s="173"/>
      <c r="B433" s="6" t="s">
        <v>329</v>
      </c>
      <c r="C433" s="7">
        <v>1.9911794155019594E-2</v>
      </c>
      <c r="D433" s="7">
        <v>1.695749342915091E-2</v>
      </c>
      <c r="E433" s="7">
        <v>1.413604320044076E-2</v>
      </c>
      <c r="F433" s="7">
        <v>0.30865229294362878</v>
      </c>
      <c r="G433" s="7">
        <v>1.695749342915091E-2</v>
      </c>
      <c r="H433" s="7">
        <v>0.30865229294362878</v>
      </c>
      <c r="I433" s="7">
        <v>5.6006467895854863E-3</v>
      </c>
      <c r="J433" s="7">
        <v>0</v>
      </c>
      <c r="K433" s="7">
        <v>5.718823521336105E-3</v>
      </c>
      <c r="L433" s="7">
        <v>0</v>
      </c>
      <c r="M433" s="7">
        <v>1.3213203235895843E-2</v>
      </c>
      <c r="N433" s="7">
        <v>0</v>
      </c>
      <c r="O433" s="7">
        <v>2.3405784419374975E-2</v>
      </c>
      <c r="P433" s="7">
        <v>0</v>
      </c>
      <c r="Q433" s="7">
        <v>0</v>
      </c>
      <c r="R433" s="7">
        <v>0</v>
      </c>
      <c r="S433" s="7">
        <v>2.0934921462348922E-2</v>
      </c>
      <c r="T433" s="7">
        <v>0</v>
      </c>
      <c r="U433" s="7">
        <v>2.8186274763237523E-2</v>
      </c>
      <c r="V433" s="7">
        <v>5.5446370482678219E-2</v>
      </c>
      <c r="W433" s="7">
        <v>0</v>
      </c>
      <c r="X433" s="7">
        <v>0</v>
      </c>
      <c r="Y433" s="7">
        <v>5.8882774676824207E-2</v>
      </c>
      <c r="Z433" s="7">
        <v>0</v>
      </c>
      <c r="AA433" s="7">
        <v>1.1263025105586655E-2</v>
      </c>
      <c r="AB433" s="7">
        <v>0</v>
      </c>
      <c r="AC433" s="7">
        <v>0</v>
      </c>
      <c r="AD433" s="7">
        <v>0</v>
      </c>
      <c r="AE433" s="7">
        <v>0</v>
      </c>
      <c r="AF433" s="7">
        <v>0</v>
      </c>
      <c r="AG433" s="7">
        <v>0</v>
      </c>
      <c r="AH433" s="7">
        <v>0</v>
      </c>
      <c r="AI433" s="7">
        <v>2.0549504149819528E-2</v>
      </c>
      <c r="AJ433" s="7">
        <v>1.638532022914941E-2</v>
      </c>
      <c r="AK433" s="7">
        <v>2.682738881884562E-2</v>
      </c>
      <c r="AL433" s="7">
        <v>0</v>
      </c>
      <c r="AM433" s="7">
        <v>1.7611803308236768E-2</v>
      </c>
      <c r="AN433" s="7">
        <v>1.8258784465682434E-2</v>
      </c>
      <c r="AO433" s="7">
        <v>0</v>
      </c>
      <c r="AP433" s="7">
        <v>0.5</v>
      </c>
      <c r="AQ433" s="7">
        <v>2.7889331812506652E-2</v>
      </c>
      <c r="AR433" s="7">
        <v>1.4394726579836571E-2</v>
      </c>
      <c r="AS433" s="7">
        <v>1.9692238466269128E-2</v>
      </c>
      <c r="AT433" s="7">
        <v>0.60378917022691414</v>
      </c>
      <c r="AU433" s="7">
        <v>1.473188806657625E-2</v>
      </c>
      <c r="AV433" s="7">
        <v>1.8731399570519343E-2</v>
      </c>
      <c r="AW433" s="7">
        <v>0</v>
      </c>
      <c r="AX433" s="7">
        <v>0</v>
      </c>
      <c r="AY433" s="7">
        <v>1.8688422916275413E-2</v>
      </c>
      <c r="AZ433" s="7">
        <v>1.2247958679657889E-2</v>
      </c>
      <c r="BA433" s="7">
        <v>1.6738243389916523E-2</v>
      </c>
      <c r="BB433" s="7">
        <v>0.36548937247562224</v>
      </c>
      <c r="BC433" s="7">
        <v>2.2543002834177872E-2</v>
      </c>
      <c r="BD433" s="7">
        <v>2.9347827912284061E-2</v>
      </c>
      <c r="BE433" s="7">
        <v>0</v>
      </c>
      <c r="BF433" s="7">
        <v>0</v>
      </c>
      <c r="BG433" s="7">
        <v>2.063754986708851E-2</v>
      </c>
      <c r="BH433" s="7">
        <v>1.0923878659822257E-2</v>
      </c>
      <c r="BI433" s="7">
        <v>1.413604320044076E-2</v>
      </c>
      <c r="BJ433" s="7">
        <v>0.60378917022691414</v>
      </c>
      <c r="BK433" s="7">
        <v>1.8695663285336277E-2</v>
      </c>
      <c r="BL433" s="7">
        <v>2.4613188697532432E-2</v>
      </c>
      <c r="BM433" s="7">
        <v>0</v>
      </c>
      <c r="BN433" s="7">
        <v>0</v>
      </c>
      <c r="BO433" s="7">
        <v>2.1391146208807058E-2</v>
      </c>
      <c r="BP433" s="7">
        <v>1.4631741314009178E-2</v>
      </c>
      <c r="BQ433" s="7">
        <v>1.6261701146738524E-2</v>
      </c>
      <c r="BR433" s="7">
        <v>0.30865229294362878</v>
      </c>
      <c r="BS433" s="7">
        <v>5.2422675957599372E-3</v>
      </c>
      <c r="BT433" s="7">
        <v>3.3958145224829435E-2</v>
      </c>
      <c r="BU433" s="7">
        <v>0</v>
      </c>
      <c r="BV433" s="7">
        <v>0</v>
      </c>
      <c r="BW433" s="7">
        <v>2.0107264418748577E-2</v>
      </c>
      <c r="BX433" s="7">
        <v>1.6939716672694054E-2</v>
      </c>
      <c r="BY433" s="7">
        <v>1.476606912157935E-2</v>
      </c>
      <c r="BZ433" s="7">
        <v>0.30865229294362878</v>
      </c>
      <c r="CA433" s="7">
        <v>1.4290516247750719E-2</v>
      </c>
      <c r="CB433" s="7">
        <v>1.7808787844236965E-2</v>
      </c>
      <c r="CC433" s="7">
        <v>0</v>
      </c>
      <c r="CD433" s="75">
        <v>0</v>
      </c>
      <c r="CE433" s="96">
        <v>2.206365516412875E-2</v>
      </c>
      <c r="CF433" s="7">
        <v>1.4531372950683902E-2</v>
      </c>
      <c r="CG433" s="7">
        <v>3.0165932301217592E-2</v>
      </c>
      <c r="CH433" s="7">
        <v>0.38704416936666264</v>
      </c>
      <c r="CI433" s="134">
        <v>1.4914073295296846E-2</v>
      </c>
      <c r="CJ433" s="7">
        <v>2.5855273222106311E-2</v>
      </c>
      <c r="CK433" s="7">
        <v>0</v>
      </c>
      <c r="CL433" s="97">
        <v>0</v>
      </c>
      <c r="CM433" s="200">
        <v>1.9874322809568822E-2</v>
      </c>
      <c r="CN433" s="7">
        <v>1.7591750934923624E-2</v>
      </c>
      <c r="CO433" s="7">
        <v>1.5500870963019301E-2</v>
      </c>
      <c r="CP433" s="7">
        <v>0.36548937247562224</v>
      </c>
      <c r="CQ433" s="7">
        <v>2.019696632924135E-2</v>
      </c>
      <c r="CR433" s="7">
        <v>0</v>
      </c>
      <c r="CS433" s="220">
        <v>0</v>
      </c>
      <c r="CT433" s="8">
        <v>0</v>
      </c>
      <c r="CU433" s="239">
        <v>2.0851439825125537E-2</v>
      </c>
      <c r="CV433" s="16">
        <v>1.4627752893809852E-2</v>
      </c>
      <c r="CW433" s="16">
        <v>1.6050965051112219E-2</v>
      </c>
      <c r="CX433" s="16">
        <v>0.30865229294362878</v>
      </c>
      <c r="CY433" s="16">
        <v>7.0523588350372103E-3</v>
      </c>
      <c r="CZ433" s="16">
        <v>3.9100414440425432E-2</v>
      </c>
      <c r="DA433" s="16">
        <v>0</v>
      </c>
      <c r="DB433" s="16">
        <v>0</v>
      </c>
    </row>
    <row r="434" spans="1:106" x14ac:dyDescent="0.3">
      <c r="A434" s="173" t="s">
        <v>330</v>
      </c>
      <c r="B434" s="6" t="s">
        <v>35</v>
      </c>
      <c r="C434" s="9">
        <v>3934</v>
      </c>
      <c r="D434" s="9">
        <v>1548</v>
      </c>
      <c r="E434" s="9">
        <v>201</v>
      </c>
      <c r="F434" s="9">
        <v>49</v>
      </c>
      <c r="G434" s="9">
        <v>1548</v>
      </c>
      <c r="H434" s="9">
        <v>49</v>
      </c>
      <c r="I434" s="9">
        <v>344</v>
      </c>
      <c r="J434" s="9">
        <v>18</v>
      </c>
      <c r="K434" s="9">
        <v>320</v>
      </c>
      <c r="L434" s="9">
        <v>19</v>
      </c>
      <c r="M434" s="9">
        <v>235</v>
      </c>
      <c r="N434" s="9">
        <v>9</v>
      </c>
      <c r="O434" s="9">
        <v>369</v>
      </c>
      <c r="P434" s="9">
        <v>9</v>
      </c>
      <c r="Q434" s="9">
        <v>128</v>
      </c>
      <c r="R434" s="9">
        <v>8</v>
      </c>
      <c r="S434" s="9">
        <v>313</v>
      </c>
      <c r="T434" s="9">
        <v>41</v>
      </c>
      <c r="U434" s="9">
        <v>1106</v>
      </c>
      <c r="V434" s="9">
        <v>23</v>
      </c>
      <c r="W434" s="9">
        <v>222</v>
      </c>
      <c r="X434" s="9">
        <v>3</v>
      </c>
      <c r="Y434" s="9">
        <v>278</v>
      </c>
      <c r="Z434" s="9">
        <v>24</v>
      </c>
      <c r="AA434" s="9">
        <v>285</v>
      </c>
      <c r="AB434" s="9">
        <v>25</v>
      </c>
      <c r="AC434" s="9">
        <v>95</v>
      </c>
      <c r="AD434" s="9">
        <v>11</v>
      </c>
      <c r="AE434" s="9">
        <v>147</v>
      </c>
      <c r="AF434" s="9">
        <v>8</v>
      </c>
      <c r="AG434" s="9">
        <v>92</v>
      </c>
      <c r="AH434" s="9">
        <v>3</v>
      </c>
      <c r="AI434" s="9">
        <v>3075</v>
      </c>
      <c r="AJ434" s="9">
        <v>1073</v>
      </c>
      <c r="AK434" s="9">
        <v>185</v>
      </c>
      <c r="AL434" s="9">
        <v>46</v>
      </c>
      <c r="AM434" s="9">
        <v>859</v>
      </c>
      <c r="AN434" s="9">
        <v>475</v>
      </c>
      <c r="AO434" s="9">
        <v>16</v>
      </c>
      <c r="AP434" s="9">
        <v>3</v>
      </c>
      <c r="AQ434" s="9">
        <v>1148</v>
      </c>
      <c r="AR434" s="9">
        <v>607</v>
      </c>
      <c r="AS434" s="9">
        <v>172</v>
      </c>
      <c r="AT434" s="9">
        <v>41</v>
      </c>
      <c r="AU434" s="9">
        <v>2786</v>
      </c>
      <c r="AV434" s="9">
        <v>941</v>
      </c>
      <c r="AW434" s="9">
        <v>29</v>
      </c>
      <c r="AX434" s="9">
        <v>8</v>
      </c>
      <c r="AY434" s="9">
        <v>2328</v>
      </c>
      <c r="AZ434" s="9">
        <v>1082</v>
      </c>
      <c r="BA434" s="9">
        <v>192</v>
      </c>
      <c r="BB434" s="9">
        <v>47</v>
      </c>
      <c r="BC434" s="9">
        <v>1606</v>
      </c>
      <c r="BD434" s="9">
        <v>466</v>
      </c>
      <c r="BE434" s="9">
        <v>9</v>
      </c>
      <c r="BF434" s="9">
        <v>2</v>
      </c>
      <c r="BG434" s="9">
        <v>2157</v>
      </c>
      <c r="BH434" s="9">
        <v>840</v>
      </c>
      <c r="BI434" s="9">
        <v>186</v>
      </c>
      <c r="BJ434" s="9">
        <v>42</v>
      </c>
      <c r="BK434" s="9">
        <v>1777</v>
      </c>
      <c r="BL434" s="9">
        <v>708</v>
      </c>
      <c r="BM434" s="9">
        <v>15</v>
      </c>
      <c r="BN434" s="9">
        <v>7</v>
      </c>
      <c r="BO434" s="9">
        <v>3442</v>
      </c>
      <c r="BP434" s="9">
        <v>1362</v>
      </c>
      <c r="BQ434" s="9">
        <v>192</v>
      </c>
      <c r="BR434" s="9">
        <v>49</v>
      </c>
      <c r="BS434" s="9">
        <v>492</v>
      </c>
      <c r="BT434" s="9">
        <v>186</v>
      </c>
      <c r="BU434" s="9">
        <v>9</v>
      </c>
      <c r="BV434" s="9">
        <v>0</v>
      </c>
      <c r="BW434" s="9">
        <v>3789</v>
      </c>
      <c r="BX434" s="9">
        <v>1507</v>
      </c>
      <c r="BY434" s="9">
        <v>196</v>
      </c>
      <c r="BZ434" s="9">
        <v>49</v>
      </c>
      <c r="CA434" s="9">
        <v>145</v>
      </c>
      <c r="CB434" s="9">
        <v>41</v>
      </c>
      <c r="CC434" s="9">
        <v>5</v>
      </c>
      <c r="CD434" s="76">
        <v>0</v>
      </c>
      <c r="CE434" s="98">
        <v>2064</v>
      </c>
      <c r="CF434" s="9">
        <v>1119</v>
      </c>
      <c r="CG434" s="9">
        <v>37</v>
      </c>
      <c r="CH434" s="9">
        <v>13</v>
      </c>
      <c r="CI434" s="135">
        <v>1870</v>
      </c>
      <c r="CJ434" s="9">
        <v>429</v>
      </c>
      <c r="CK434" s="9">
        <v>164</v>
      </c>
      <c r="CL434" s="99">
        <v>36</v>
      </c>
      <c r="CM434" s="201">
        <v>3286</v>
      </c>
      <c r="CN434" s="9">
        <v>1471</v>
      </c>
      <c r="CO434" s="9">
        <v>198</v>
      </c>
      <c r="CP434" s="9">
        <v>48</v>
      </c>
      <c r="CQ434" s="9">
        <v>648</v>
      </c>
      <c r="CR434" s="9">
        <v>77</v>
      </c>
      <c r="CS434" s="221">
        <v>3</v>
      </c>
      <c r="CT434" s="10">
        <v>1</v>
      </c>
      <c r="CU434" s="240">
        <v>3588</v>
      </c>
      <c r="CV434" s="17">
        <v>1404</v>
      </c>
      <c r="CW434" s="17">
        <v>195</v>
      </c>
      <c r="CX434" s="17">
        <v>49</v>
      </c>
      <c r="CY434" s="17">
        <v>346</v>
      </c>
      <c r="CZ434" s="17">
        <v>144</v>
      </c>
      <c r="DA434" s="17">
        <v>6</v>
      </c>
      <c r="DB434" s="17">
        <v>0</v>
      </c>
    </row>
    <row r="435" spans="1:106" x14ac:dyDescent="0.3">
      <c r="A435" s="173"/>
      <c r="B435" s="6" t="s">
        <v>32</v>
      </c>
      <c r="C435" s="7">
        <v>0.3500405848968644</v>
      </c>
      <c r="D435" s="7">
        <v>0.19240820954783666</v>
      </c>
      <c r="E435" s="7">
        <v>0.42623921308280882</v>
      </c>
      <c r="F435" s="7">
        <v>0.10987673357049949</v>
      </c>
      <c r="G435" s="7">
        <v>0.19240820954783666</v>
      </c>
      <c r="H435" s="7">
        <v>0.10987673357049949</v>
      </c>
      <c r="I435" s="7">
        <v>0.31947271016799994</v>
      </c>
      <c r="J435" s="7">
        <v>0.18944257551138236</v>
      </c>
      <c r="K435" s="7">
        <v>0.19659193080757958</v>
      </c>
      <c r="L435" s="7">
        <v>0.37583083501912912</v>
      </c>
      <c r="M435" s="7">
        <v>0.54617224316747981</v>
      </c>
      <c r="N435" s="7">
        <v>0.56354276364565836</v>
      </c>
      <c r="O435" s="7">
        <v>0.34418315889075257</v>
      </c>
      <c r="P435" s="7">
        <v>0.40000631498875522</v>
      </c>
      <c r="Q435" s="7">
        <v>0.61578262997006439</v>
      </c>
      <c r="R435" s="7">
        <v>0.48089768495395702</v>
      </c>
      <c r="S435" s="7">
        <v>0.30340237725134778</v>
      </c>
      <c r="T435" s="7">
        <v>0.42105493475908673</v>
      </c>
      <c r="U435" s="7">
        <v>0.29417862042984994</v>
      </c>
      <c r="V435" s="7">
        <v>0.68669572079324293</v>
      </c>
      <c r="W435" s="7">
        <v>0.43627620440954035</v>
      </c>
      <c r="X435" s="7">
        <v>0.64518561605574321</v>
      </c>
      <c r="Y435" s="7">
        <v>0.35616651000191352</v>
      </c>
      <c r="Z435" s="7">
        <v>0.33127209809543023</v>
      </c>
      <c r="AA435" s="7">
        <v>0.29162603572651685</v>
      </c>
      <c r="AB435" s="7">
        <v>0.29338724431303992</v>
      </c>
      <c r="AC435" s="7">
        <v>0.63125219321361148</v>
      </c>
      <c r="AD435" s="7">
        <v>0.5974004124467065</v>
      </c>
      <c r="AE435" s="7">
        <v>0.3262144084295418</v>
      </c>
      <c r="AF435" s="7">
        <v>0.60944380706115886</v>
      </c>
      <c r="AG435" s="7">
        <v>0.31906316492377812</v>
      </c>
      <c r="AH435" s="7">
        <v>0.34236234057446985</v>
      </c>
      <c r="AI435" s="7">
        <v>0.34730833970859415</v>
      </c>
      <c r="AJ435" s="7">
        <v>0.19320839098897646</v>
      </c>
      <c r="AK435" s="7">
        <v>0.41934795241564482</v>
      </c>
      <c r="AL435" s="7">
        <v>0.11989175776296486</v>
      </c>
      <c r="AM435" s="7">
        <v>0.36124220849266864</v>
      </c>
      <c r="AN435" s="7">
        <v>0.19095882431233124</v>
      </c>
      <c r="AO435" s="7">
        <v>0.49197898686780034</v>
      </c>
      <c r="AP435" s="7">
        <v>0</v>
      </c>
      <c r="AQ435" s="7">
        <v>0.35687761522122297</v>
      </c>
      <c r="AR435" s="7">
        <v>0.18279189324308251</v>
      </c>
      <c r="AS435" s="7">
        <v>0.3531744266820972</v>
      </c>
      <c r="AT435" s="7">
        <v>0.10484436436298383</v>
      </c>
      <c r="AU435" s="7">
        <v>0.34736382634664781</v>
      </c>
      <c r="AV435" s="7">
        <v>0.19838716940310028</v>
      </c>
      <c r="AW435" s="7">
        <v>0.77338560408858326</v>
      </c>
      <c r="AX435" s="7">
        <v>0.14469605413914957</v>
      </c>
      <c r="AY435" s="7">
        <v>0.36157224614353933</v>
      </c>
      <c r="AZ435" s="7">
        <v>0.19323020857509443</v>
      </c>
      <c r="BA435" s="7">
        <v>0.39774783347148157</v>
      </c>
      <c r="BB435" s="7">
        <v>9.4662574891691151E-2</v>
      </c>
      <c r="BC435" s="7">
        <v>0.33430072955560974</v>
      </c>
      <c r="BD435" s="7">
        <v>0.19053397940054373</v>
      </c>
      <c r="BE435" s="7">
        <v>0.84257490021157921</v>
      </c>
      <c r="BF435" s="7">
        <v>0.56567577632602895</v>
      </c>
      <c r="BG435" s="7">
        <v>0.33859718747870943</v>
      </c>
      <c r="BH435" s="7">
        <v>0.20277864884309904</v>
      </c>
      <c r="BI435" s="7">
        <v>0.39610813422327745</v>
      </c>
      <c r="BJ435" s="7">
        <v>0.10160627811535156</v>
      </c>
      <c r="BK435" s="7">
        <v>0.36331325214129351</v>
      </c>
      <c r="BL435" s="7">
        <v>0.18031093904761566</v>
      </c>
      <c r="BM435" s="7">
        <v>0.68091115329990448</v>
      </c>
      <c r="BN435" s="7">
        <v>0.18562760819759244</v>
      </c>
      <c r="BO435" s="7">
        <v>0.35091626198258646</v>
      </c>
      <c r="BP435" s="7">
        <v>0.19969396678711987</v>
      </c>
      <c r="BQ435" s="7">
        <v>0.39206075443087907</v>
      </c>
      <c r="BR435" s="7">
        <v>0.10987673357049949</v>
      </c>
      <c r="BS435" s="7">
        <v>0.34437801081806574</v>
      </c>
      <c r="BT435" s="7">
        <v>0.1515071095843053</v>
      </c>
      <c r="BU435" s="7">
        <v>1</v>
      </c>
      <c r="BV435" s="7">
        <v>0</v>
      </c>
      <c r="BW435" s="7">
        <v>0.35037700955286588</v>
      </c>
      <c r="BX435" s="7">
        <v>0.1923158318812101</v>
      </c>
      <c r="BY435" s="7">
        <v>0.40689440223365581</v>
      </c>
      <c r="BZ435" s="7">
        <v>0.10987673357049949</v>
      </c>
      <c r="CA435" s="7">
        <v>0.34158553198920288</v>
      </c>
      <c r="CB435" s="7">
        <v>0.19524931858351885</v>
      </c>
      <c r="CC435" s="7">
        <v>1</v>
      </c>
      <c r="CD435" s="75">
        <v>0</v>
      </c>
      <c r="CE435" s="96">
        <v>0.2975968190385298</v>
      </c>
      <c r="CF435" s="7">
        <v>0.19633851852961967</v>
      </c>
      <c r="CG435" s="7">
        <v>0.47688550024184567</v>
      </c>
      <c r="CH435" s="7">
        <v>4.3372324768219204E-3</v>
      </c>
      <c r="CI435" s="134">
        <v>0.41653656904186948</v>
      </c>
      <c r="CJ435" s="7">
        <v>0.18480986551870629</v>
      </c>
      <c r="CK435" s="7">
        <v>0.41447874928788664</v>
      </c>
      <c r="CL435" s="97">
        <v>0.13408981993178062</v>
      </c>
      <c r="CM435" s="200">
        <v>0.36906892963007637</v>
      </c>
      <c r="CN435" s="7">
        <v>0.20078319877911477</v>
      </c>
      <c r="CO435" s="7">
        <v>0.43005114952818879</v>
      </c>
      <c r="CP435" s="7">
        <v>0.11144013514152809</v>
      </c>
      <c r="CQ435" s="7">
        <v>0.27340089492158853</v>
      </c>
      <c r="CR435" s="7">
        <v>9.6744630837199252E-2</v>
      </c>
      <c r="CS435" s="220">
        <v>3.8461538461538464E-2</v>
      </c>
      <c r="CT435" s="8">
        <v>0</v>
      </c>
      <c r="CU435" s="239">
        <v>0.34753021882389723</v>
      </c>
      <c r="CV435" s="16">
        <v>0.19558922630452572</v>
      </c>
      <c r="CW435" s="16">
        <v>0.39994641202520109</v>
      </c>
      <c r="CX435" s="16">
        <v>0.10987673357049949</v>
      </c>
      <c r="CY435" s="16">
        <v>0.37397247916974935</v>
      </c>
      <c r="CZ435" s="16">
        <v>0.1695633090778097</v>
      </c>
      <c r="DA435" s="16">
        <v>1</v>
      </c>
      <c r="DB435" s="16">
        <v>0</v>
      </c>
    </row>
    <row r="436" spans="1:106" x14ac:dyDescent="0.3">
      <c r="A436" s="173"/>
      <c r="B436" s="6" t="s">
        <v>131</v>
      </c>
      <c r="C436" s="7">
        <v>0.53249859625899032</v>
      </c>
      <c r="D436" s="7">
        <v>0.73990646443421748</v>
      </c>
      <c r="E436" s="7">
        <v>0.53367587643584169</v>
      </c>
      <c r="F436" s="7">
        <v>0.77874475435234447</v>
      </c>
      <c r="G436" s="7">
        <v>0.73990646443421748</v>
      </c>
      <c r="H436" s="7">
        <v>0.77874475435234447</v>
      </c>
      <c r="I436" s="7">
        <v>0.5863427387184611</v>
      </c>
      <c r="J436" s="7">
        <v>0.74979590170618304</v>
      </c>
      <c r="K436" s="7">
        <v>0.65441250462990952</v>
      </c>
      <c r="L436" s="7">
        <v>0.62416916498087105</v>
      </c>
      <c r="M436" s="7">
        <v>0.3620781582501566</v>
      </c>
      <c r="N436" s="7">
        <v>0.43645723635434158</v>
      </c>
      <c r="O436" s="7">
        <v>0.51834329547131797</v>
      </c>
      <c r="P436" s="7">
        <v>0.46580212601733256</v>
      </c>
      <c r="Q436" s="7">
        <v>0.31232375374145432</v>
      </c>
      <c r="R436" s="7">
        <v>0.39763616949032221</v>
      </c>
      <c r="S436" s="7">
        <v>0.56783323032540134</v>
      </c>
      <c r="T436" s="7">
        <v>0.57661584823664513</v>
      </c>
      <c r="U436" s="7">
        <v>0.58809954283375099</v>
      </c>
      <c r="V436" s="7">
        <v>0.23808578485501961</v>
      </c>
      <c r="W436" s="7">
        <v>0.48175887541671125</v>
      </c>
      <c r="X436" s="7">
        <v>0.35481438394425685</v>
      </c>
      <c r="Y436" s="7">
        <v>0.48630775648492003</v>
      </c>
      <c r="Z436" s="7">
        <v>0.58714839366746185</v>
      </c>
      <c r="AA436" s="7">
        <v>0.56650468698191003</v>
      </c>
      <c r="AB436" s="7">
        <v>0.70661275568696003</v>
      </c>
      <c r="AC436" s="7">
        <v>0.21747368578668627</v>
      </c>
      <c r="AD436" s="7">
        <v>0.38354255686836358</v>
      </c>
      <c r="AE436" s="7">
        <v>0.56534347864884338</v>
      </c>
      <c r="AF436" s="7">
        <v>0.39055619293884114</v>
      </c>
      <c r="AG436" s="7">
        <v>0.60760294940150017</v>
      </c>
      <c r="AH436" s="7">
        <v>0.65763765942553021</v>
      </c>
      <c r="AI436" s="7">
        <v>0.5405270078271549</v>
      </c>
      <c r="AJ436" s="7">
        <v>0.74369419179564711</v>
      </c>
      <c r="AK436" s="7">
        <v>0.54211487077235287</v>
      </c>
      <c r="AL436" s="7">
        <v>0.78896042716261339</v>
      </c>
      <c r="AM436" s="7">
        <v>0.49958381802298346</v>
      </c>
      <c r="AN436" s="7">
        <v>0.73304567532873688</v>
      </c>
      <c r="AO436" s="7">
        <v>0.4531713642065312</v>
      </c>
      <c r="AP436" s="7">
        <v>0.66666666666666674</v>
      </c>
      <c r="AQ436" s="7">
        <v>0.53194512249146098</v>
      </c>
      <c r="AR436" s="7">
        <v>0.75123069637427009</v>
      </c>
      <c r="AS436" s="7">
        <v>0.60460337737722158</v>
      </c>
      <c r="AT436" s="7">
        <v>0.76767980214743037</v>
      </c>
      <c r="AU436" s="7">
        <v>0.53271528619152353</v>
      </c>
      <c r="AV436" s="7">
        <v>0.73286560533437761</v>
      </c>
      <c r="AW436" s="7">
        <v>0.19668418470869053</v>
      </c>
      <c r="AX436" s="7">
        <v>0.85530394586085035</v>
      </c>
      <c r="AY436" s="7">
        <v>0.51395627869793181</v>
      </c>
      <c r="AZ436" s="7">
        <v>0.72450920483918746</v>
      </c>
      <c r="BA436" s="7">
        <v>0.55942409845458685</v>
      </c>
      <c r="BB436" s="7">
        <v>0.79024119930822101</v>
      </c>
      <c r="BC436" s="7">
        <v>0.55780747325949798</v>
      </c>
      <c r="BD436" s="7">
        <v>0.77501357181727326</v>
      </c>
      <c r="BE436" s="7">
        <v>0.15742509978842084</v>
      </c>
      <c r="BF436" s="7">
        <v>0.43432422367397111</v>
      </c>
      <c r="BG436" s="7">
        <v>0.54047686263734807</v>
      </c>
      <c r="BH436" s="7">
        <v>0.73420004565673791</v>
      </c>
      <c r="BI436" s="7">
        <v>0.56488425387812269</v>
      </c>
      <c r="BJ436" s="7">
        <v>0.77485494067093896</v>
      </c>
      <c r="BK436" s="7">
        <v>0.5232449741957782</v>
      </c>
      <c r="BL436" s="7">
        <v>0.74656308616192379</v>
      </c>
      <c r="BM436" s="7">
        <v>0.26989846337653445</v>
      </c>
      <c r="BN436" s="7">
        <v>0.8143723918024075</v>
      </c>
      <c r="BO436" s="7">
        <v>0.52651750299451572</v>
      </c>
      <c r="BP436" s="7">
        <v>0.73737997620017315</v>
      </c>
      <c r="BQ436" s="7">
        <v>0.56546650990575753</v>
      </c>
      <c r="BR436" s="7">
        <v>0.77874475435234447</v>
      </c>
      <c r="BS436" s="7">
        <v>0.57117539188923827</v>
      </c>
      <c r="BT436" s="7">
        <v>0.75408977365294705</v>
      </c>
      <c r="BU436" s="7">
        <v>0</v>
      </c>
      <c r="BV436" s="7">
        <v>0</v>
      </c>
      <c r="BW436" s="7">
        <v>0.53177408725060171</v>
      </c>
      <c r="BX436" s="7">
        <v>0.73801180039287262</v>
      </c>
      <c r="BY436" s="7">
        <v>0.55166919197745812</v>
      </c>
      <c r="BZ436" s="7">
        <v>0.77874475435234447</v>
      </c>
      <c r="CA436" s="7">
        <v>0.55070701793309573</v>
      </c>
      <c r="CB436" s="7">
        <v>0.79817755228492648</v>
      </c>
      <c r="CC436" s="7">
        <v>0</v>
      </c>
      <c r="CD436" s="75">
        <v>0</v>
      </c>
      <c r="CE436" s="96">
        <v>0.56623302216015647</v>
      </c>
      <c r="CF436" s="7">
        <v>0.74386427959760004</v>
      </c>
      <c r="CG436" s="7">
        <v>0.47223237492910497</v>
      </c>
      <c r="CH436" s="7">
        <v>0.69723633164336785</v>
      </c>
      <c r="CI436" s="134">
        <v>0.48972508804218007</v>
      </c>
      <c r="CJ436" s="7">
        <v>0.73225494356029086</v>
      </c>
      <c r="CK436" s="7">
        <v>0.54794353780722937</v>
      </c>
      <c r="CL436" s="97">
        <v>0.79744458197870893</v>
      </c>
      <c r="CM436" s="200">
        <v>0.5154714724901176</v>
      </c>
      <c r="CN436" s="7">
        <v>0.73375229515980211</v>
      </c>
      <c r="CO436" s="7">
        <v>0.52946989685395862</v>
      </c>
      <c r="CP436" s="7">
        <v>0.77559658287505973</v>
      </c>
      <c r="CQ436" s="7">
        <v>0.60107804996947845</v>
      </c>
      <c r="CR436" s="7">
        <v>0.81020265712457595</v>
      </c>
      <c r="CS436" s="220">
        <v>0.96153846153846156</v>
      </c>
      <c r="CT436" s="8">
        <v>1</v>
      </c>
      <c r="CU436" s="239">
        <v>0.53023026260630479</v>
      </c>
      <c r="CV436" s="16">
        <v>0.7420309298637594</v>
      </c>
      <c r="CW436" s="16">
        <v>0.55813177158992655</v>
      </c>
      <c r="CX436" s="16">
        <v>0.77874475435234447</v>
      </c>
      <c r="CY436" s="16">
        <v>0.55412314008003327</v>
      </c>
      <c r="CZ436" s="16">
        <v>0.72464932968701556</v>
      </c>
      <c r="DA436" s="16">
        <v>0</v>
      </c>
      <c r="DB436" s="16">
        <v>0</v>
      </c>
    </row>
    <row r="437" spans="1:106" x14ac:dyDescent="0.3">
      <c r="A437" s="173"/>
      <c r="B437" s="6" t="s">
        <v>331</v>
      </c>
      <c r="C437" s="7">
        <v>0.1174608188441133</v>
      </c>
      <c r="D437" s="7">
        <v>6.7685326017945746E-2</v>
      </c>
      <c r="E437" s="7">
        <v>4.0084910481350128E-2</v>
      </c>
      <c r="F437" s="7">
        <v>0.11137851207715598</v>
      </c>
      <c r="G437" s="7">
        <v>6.7685326017945746E-2</v>
      </c>
      <c r="H437" s="7">
        <v>0.11137851207715598</v>
      </c>
      <c r="I437" s="7">
        <v>9.4184551113539253E-2</v>
      </c>
      <c r="J437" s="7">
        <v>6.0761522782434539E-2</v>
      </c>
      <c r="K437" s="7">
        <v>0.14899556456251478</v>
      </c>
      <c r="L437" s="7">
        <v>0</v>
      </c>
      <c r="M437" s="7">
        <v>9.174959858236427E-2</v>
      </c>
      <c r="N437" s="7">
        <v>0</v>
      </c>
      <c r="O437" s="7">
        <v>0.13747354563792982</v>
      </c>
      <c r="P437" s="7">
        <v>0.13419155899391216</v>
      </c>
      <c r="Q437" s="7">
        <v>7.1893616288481718E-2</v>
      </c>
      <c r="R437" s="7">
        <v>0.12146614555572077</v>
      </c>
      <c r="S437" s="7">
        <v>0.12876439242325563</v>
      </c>
      <c r="T437" s="7">
        <v>2.3292170042682704E-3</v>
      </c>
      <c r="U437" s="7">
        <v>0.11772183673639949</v>
      </c>
      <c r="V437" s="7">
        <v>7.5218494351737275E-2</v>
      </c>
      <c r="W437" s="7">
        <v>8.1964920173749303E-2</v>
      </c>
      <c r="X437" s="7">
        <v>0</v>
      </c>
      <c r="Y437" s="7">
        <v>0.15752573351316837</v>
      </c>
      <c r="Z437" s="7">
        <v>8.1579508237108064E-2</v>
      </c>
      <c r="AA437" s="7">
        <v>0.14186927729157439</v>
      </c>
      <c r="AB437" s="7">
        <v>0</v>
      </c>
      <c r="AC437" s="7">
        <v>0.15127412099970255</v>
      </c>
      <c r="AD437" s="7">
        <v>1.9057030684929938E-2</v>
      </c>
      <c r="AE437" s="7">
        <v>0.10844211292161419</v>
      </c>
      <c r="AF437" s="7">
        <v>0</v>
      </c>
      <c r="AG437" s="7">
        <v>7.333388567472103E-2</v>
      </c>
      <c r="AH437" s="7">
        <v>0</v>
      </c>
      <c r="AI437" s="7">
        <v>0.11216465246423715</v>
      </c>
      <c r="AJ437" s="7">
        <v>6.3097417215376886E-2</v>
      </c>
      <c r="AK437" s="7">
        <v>3.8537176812002978E-2</v>
      </c>
      <c r="AL437" s="7">
        <v>9.1147815074421615E-2</v>
      </c>
      <c r="AM437" s="7">
        <v>0.13917397348434848</v>
      </c>
      <c r="AN437" s="7">
        <v>7.5995500358930601E-2</v>
      </c>
      <c r="AO437" s="7">
        <v>5.484964892566848E-2</v>
      </c>
      <c r="AP437" s="7">
        <v>0.33333333333333337</v>
      </c>
      <c r="AQ437" s="7">
        <v>0.11117726228731653</v>
      </c>
      <c r="AR437" s="7">
        <v>6.5977410382646276E-2</v>
      </c>
      <c r="AS437" s="7">
        <v>4.2222195940681842E-2</v>
      </c>
      <c r="AT437" s="7">
        <v>0.1274758334895858</v>
      </c>
      <c r="AU437" s="7">
        <v>0.11992088746182655</v>
      </c>
      <c r="AV437" s="7">
        <v>6.8747225262522957E-2</v>
      </c>
      <c r="AW437" s="7">
        <v>2.9930211202726126E-2</v>
      </c>
      <c r="AX437" s="7">
        <v>0</v>
      </c>
      <c r="AY437" s="7">
        <v>0.12447147515852888</v>
      </c>
      <c r="AZ437" s="7">
        <v>8.2260586585717915E-2</v>
      </c>
      <c r="BA437" s="7">
        <v>4.2828068073932336E-2</v>
      </c>
      <c r="BB437" s="7">
        <v>0.11509622580008778</v>
      </c>
      <c r="BC437" s="7">
        <v>0.10789179718489128</v>
      </c>
      <c r="BD437" s="7">
        <v>3.4452448782182454E-2</v>
      </c>
      <c r="BE437" s="7">
        <v>0</v>
      </c>
      <c r="BF437" s="7">
        <v>0</v>
      </c>
      <c r="BG437" s="7">
        <v>0.12092594988394292</v>
      </c>
      <c r="BH437" s="7">
        <v>6.3021305500162467E-2</v>
      </c>
      <c r="BI437" s="7">
        <v>3.9007611898600483E-2</v>
      </c>
      <c r="BJ437" s="7">
        <v>0.12353878121370948</v>
      </c>
      <c r="BK437" s="7">
        <v>0.113441773662929</v>
      </c>
      <c r="BL437" s="7">
        <v>7.3125974790460541E-2</v>
      </c>
      <c r="BM437" s="7">
        <v>4.9190383323561085E-2</v>
      </c>
      <c r="BN437" s="7">
        <v>0</v>
      </c>
      <c r="BO437" s="7">
        <v>0.12256623502287661</v>
      </c>
      <c r="BP437" s="7">
        <v>6.2926057012707509E-2</v>
      </c>
      <c r="BQ437" s="7">
        <v>4.2472735663364312E-2</v>
      </c>
      <c r="BR437" s="7">
        <v>0.11137851207715598</v>
      </c>
      <c r="BS437" s="7">
        <v>8.4446597292696768E-2</v>
      </c>
      <c r="BT437" s="7">
        <v>9.4403116762747846E-2</v>
      </c>
      <c r="BU437" s="7">
        <v>0</v>
      </c>
      <c r="BV437" s="7">
        <v>0</v>
      </c>
      <c r="BW437" s="7">
        <v>0.11784890319650254</v>
      </c>
      <c r="BX437" s="7">
        <v>6.9672367725917034E-2</v>
      </c>
      <c r="BY437" s="7">
        <v>4.1436405788886466E-2</v>
      </c>
      <c r="BZ437" s="7">
        <v>0.11137851207715598</v>
      </c>
      <c r="CA437" s="7">
        <v>0.10770745007770197</v>
      </c>
      <c r="CB437" s="7">
        <v>6.573129131554797E-3</v>
      </c>
      <c r="CC437" s="7">
        <v>0</v>
      </c>
      <c r="CD437" s="75">
        <v>0</v>
      </c>
      <c r="CE437" s="96">
        <v>0.13617015880131364</v>
      </c>
      <c r="CF437" s="7">
        <v>5.9797201872780856E-2</v>
      </c>
      <c r="CG437" s="7">
        <v>5.0882124829049073E-2</v>
      </c>
      <c r="CH437" s="7">
        <v>0.29842643587981027</v>
      </c>
      <c r="CI437" s="134">
        <v>9.3738342915950804E-2</v>
      </c>
      <c r="CJ437" s="7">
        <v>8.2935190921001656E-2</v>
      </c>
      <c r="CK437" s="7">
        <v>3.7577712904884368E-2</v>
      </c>
      <c r="CL437" s="97">
        <v>6.8465598089510471E-2</v>
      </c>
      <c r="CM437" s="200">
        <v>0.11545959787978873</v>
      </c>
      <c r="CN437" s="7">
        <v>6.5464506061082894E-2</v>
      </c>
      <c r="CO437" s="7">
        <v>4.047895361785326E-2</v>
      </c>
      <c r="CP437" s="7">
        <v>0.11296328198341214</v>
      </c>
      <c r="CQ437" s="7">
        <v>0.12552105510893369</v>
      </c>
      <c r="CR437" s="7">
        <v>9.3052712038225086E-2</v>
      </c>
      <c r="CS437" s="220">
        <v>0</v>
      </c>
      <c r="CT437" s="8">
        <v>0</v>
      </c>
      <c r="CU437" s="239">
        <v>0.12223951856977394</v>
      </c>
      <c r="CV437" s="16">
        <v>6.2379843831714285E-2</v>
      </c>
      <c r="CW437" s="16">
        <v>4.1921816384873072E-2</v>
      </c>
      <c r="CX437" s="16">
        <v>0.11137851207715598</v>
      </c>
      <c r="CY437" s="16">
        <v>7.1904380750217878E-2</v>
      </c>
      <c r="CZ437" s="16">
        <v>0.10578736123517501</v>
      </c>
      <c r="DA437" s="16">
        <v>0</v>
      </c>
      <c r="DB437" s="16">
        <v>0</v>
      </c>
    </row>
    <row r="438" spans="1:106" x14ac:dyDescent="0.3">
      <c r="A438" s="173" t="s">
        <v>332</v>
      </c>
      <c r="B438" s="6" t="s">
        <v>35</v>
      </c>
      <c r="C438" s="9">
        <v>1305</v>
      </c>
      <c r="D438" s="9">
        <v>292</v>
      </c>
      <c r="E438" s="9">
        <v>81</v>
      </c>
      <c r="F438" s="9">
        <v>6</v>
      </c>
      <c r="G438" s="9">
        <v>292</v>
      </c>
      <c r="H438" s="9">
        <v>6</v>
      </c>
      <c r="I438" s="9">
        <v>109</v>
      </c>
      <c r="J438" s="9">
        <v>3</v>
      </c>
      <c r="K438" s="9">
        <v>67</v>
      </c>
      <c r="L438" s="9">
        <v>8</v>
      </c>
      <c r="M438" s="9">
        <v>112</v>
      </c>
      <c r="N438" s="9">
        <v>5</v>
      </c>
      <c r="O438" s="9">
        <v>118</v>
      </c>
      <c r="P438" s="9">
        <v>4</v>
      </c>
      <c r="Q438" s="9">
        <v>67</v>
      </c>
      <c r="R438" s="9">
        <v>4</v>
      </c>
      <c r="S438" s="9">
        <v>101</v>
      </c>
      <c r="T438" s="9">
        <v>12</v>
      </c>
      <c r="U438" s="9">
        <v>315</v>
      </c>
      <c r="V438" s="9">
        <v>16</v>
      </c>
      <c r="W438" s="9">
        <v>85</v>
      </c>
      <c r="X438" s="9">
        <v>1</v>
      </c>
      <c r="Y438" s="9">
        <v>95</v>
      </c>
      <c r="Z438" s="9">
        <v>7</v>
      </c>
      <c r="AA438" s="9">
        <v>82</v>
      </c>
      <c r="AB438" s="9">
        <v>7</v>
      </c>
      <c r="AC438" s="9">
        <v>58</v>
      </c>
      <c r="AD438" s="9">
        <v>7</v>
      </c>
      <c r="AE438" s="9">
        <v>62</v>
      </c>
      <c r="AF438" s="9">
        <v>5</v>
      </c>
      <c r="AG438" s="9">
        <v>34</v>
      </c>
      <c r="AH438" s="9">
        <v>2</v>
      </c>
      <c r="AI438" s="9">
        <v>976</v>
      </c>
      <c r="AJ438" s="9">
        <v>194</v>
      </c>
      <c r="AK438" s="9">
        <v>73</v>
      </c>
      <c r="AL438" s="9">
        <v>6</v>
      </c>
      <c r="AM438" s="9">
        <v>329</v>
      </c>
      <c r="AN438" s="9">
        <v>98</v>
      </c>
      <c r="AO438" s="9">
        <v>8</v>
      </c>
      <c r="AP438" s="9">
        <v>0</v>
      </c>
      <c r="AQ438" s="9">
        <v>363</v>
      </c>
      <c r="AR438" s="9">
        <v>103</v>
      </c>
      <c r="AS438" s="9">
        <v>60</v>
      </c>
      <c r="AT438" s="9">
        <v>5</v>
      </c>
      <c r="AU438" s="9">
        <v>942</v>
      </c>
      <c r="AV438" s="9">
        <v>189</v>
      </c>
      <c r="AW438" s="9">
        <v>21</v>
      </c>
      <c r="AX438" s="9">
        <v>1</v>
      </c>
      <c r="AY438" s="9">
        <v>760</v>
      </c>
      <c r="AZ438" s="9">
        <v>197</v>
      </c>
      <c r="BA438" s="9">
        <v>74</v>
      </c>
      <c r="BB438" s="9">
        <v>5</v>
      </c>
      <c r="BC438" s="9">
        <v>545</v>
      </c>
      <c r="BD438" s="9">
        <v>95</v>
      </c>
      <c r="BE438" s="9">
        <v>7</v>
      </c>
      <c r="BF438" s="9">
        <v>1</v>
      </c>
      <c r="BG438" s="9">
        <v>711</v>
      </c>
      <c r="BH438" s="9">
        <v>163</v>
      </c>
      <c r="BI438" s="9">
        <v>72</v>
      </c>
      <c r="BJ438" s="9">
        <v>5</v>
      </c>
      <c r="BK438" s="9">
        <v>594</v>
      </c>
      <c r="BL438" s="9">
        <v>129</v>
      </c>
      <c r="BM438" s="9">
        <v>9</v>
      </c>
      <c r="BN438" s="9">
        <v>1</v>
      </c>
      <c r="BO438" s="9">
        <v>1128</v>
      </c>
      <c r="BP438" s="9">
        <v>265</v>
      </c>
      <c r="BQ438" s="9">
        <v>72</v>
      </c>
      <c r="BR438" s="9">
        <v>6</v>
      </c>
      <c r="BS438" s="9">
        <v>177</v>
      </c>
      <c r="BT438" s="9">
        <v>27</v>
      </c>
      <c r="BU438" s="9">
        <v>9</v>
      </c>
      <c r="BV438" s="9">
        <v>0</v>
      </c>
      <c r="BW438" s="9">
        <v>1254</v>
      </c>
      <c r="BX438" s="9">
        <v>283</v>
      </c>
      <c r="BY438" s="9">
        <v>76</v>
      </c>
      <c r="BZ438" s="9">
        <v>6</v>
      </c>
      <c r="CA438" s="9">
        <v>51</v>
      </c>
      <c r="CB438" s="9">
        <v>9</v>
      </c>
      <c r="CC438" s="9">
        <v>5</v>
      </c>
      <c r="CD438" s="76">
        <v>0</v>
      </c>
      <c r="CE438" s="98">
        <v>605</v>
      </c>
      <c r="CF438" s="9">
        <v>212</v>
      </c>
      <c r="CG438" s="9">
        <v>19</v>
      </c>
      <c r="CH438" s="9">
        <v>1</v>
      </c>
      <c r="CI438" s="135">
        <v>700</v>
      </c>
      <c r="CJ438" s="9">
        <v>80</v>
      </c>
      <c r="CK438" s="9">
        <v>62</v>
      </c>
      <c r="CL438" s="99">
        <v>5</v>
      </c>
      <c r="CM438" s="201">
        <v>1132</v>
      </c>
      <c r="CN438" s="9">
        <v>285</v>
      </c>
      <c r="CO438" s="9">
        <v>79</v>
      </c>
      <c r="CP438" s="9">
        <v>6</v>
      </c>
      <c r="CQ438" s="9">
        <v>173</v>
      </c>
      <c r="CR438" s="9">
        <v>7</v>
      </c>
      <c r="CS438" s="221">
        <v>2</v>
      </c>
      <c r="CT438" s="10">
        <v>0</v>
      </c>
      <c r="CU438" s="240">
        <v>1173</v>
      </c>
      <c r="CV438" s="17">
        <v>268</v>
      </c>
      <c r="CW438" s="17">
        <v>75</v>
      </c>
      <c r="CX438" s="17">
        <v>6</v>
      </c>
      <c r="CY438" s="17">
        <v>132</v>
      </c>
      <c r="CZ438" s="17">
        <v>24</v>
      </c>
      <c r="DA438" s="17">
        <v>6</v>
      </c>
      <c r="DB438" s="17">
        <v>0</v>
      </c>
    </row>
    <row r="439" spans="1:106" x14ac:dyDescent="0.3">
      <c r="A439" s="173"/>
      <c r="B439" s="6" t="s">
        <v>32</v>
      </c>
      <c r="C439" s="7">
        <v>0.43982091012757424</v>
      </c>
      <c r="D439" s="7">
        <v>0.36033141649502531</v>
      </c>
      <c r="E439" s="7">
        <v>0.4415677058551461</v>
      </c>
      <c r="F439" s="7">
        <v>0.419711013984786</v>
      </c>
      <c r="G439" s="7">
        <v>0.36033141649502531</v>
      </c>
      <c r="H439" s="7">
        <v>0.419711013984786</v>
      </c>
      <c r="I439" s="7">
        <v>0.4890596603452575</v>
      </c>
      <c r="J439" s="7">
        <v>0</v>
      </c>
      <c r="K439" s="7">
        <v>0.3610753844851714</v>
      </c>
      <c r="L439" s="7">
        <v>0.2305915705451842</v>
      </c>
      <c r="M439" s="7">
        <v>0.48954845864654167</v>
      </c>
      <c r="N439" s="7">
        <v>0.72684892274424384</v>
      </c>
      <c r="O439" s="7">
        <v>0.49663145370521278</v>
      </c>
      <c r="P439" s="7">
        <v>0.83170198201956946</v>
      </c>
      <c r="Q439" s="7">
        <v>0.39333666903076403</v>
      </c>
      <c r="R439" s="7">
        <v>7.859268782273543E-2</v>
      </c>
      <c r="S439" s="7">
        <v>0.49155529469186832</v>
      </c>
      <c r="T439" s="7">
        <v>0.28020587885593617</v>
      </c>
      <c r="U439" s="7">
        <v>0.49992872151848289</v>
      </c>
      <c r="V439" s="7">
        <v>0.47321317309399852</v>
      </c>
      <c r="W439" s="7">
        <v>0.40946585607917596</v>
      </c>
      <c r="X439" s="7">
        <v>1</v>
      </c>
      <c r="Y439" s="7">
        <v>0.17934484383220073</v>
      </c>
      <c r="Z439" s="7">
        <v>0.4766338016005619</v>
      </c>
      <c r="AA439" s="7">
        <v>0.33961457597115752</v>
      </c>
      <c r="AB439" s="7">
        <v>0.29287168221878029</v>
      </c>
      <c r="AC439" s="7">
        <v>0.32431926756690599</v>
      </c>
      <c r="AD439" s="7">
        <v>0.72219372992015407</v>
      </c>
      <c r="AE439" s="7">
        <v>0.35616682643489922</v>
      </c>
      <c r="AF439" s="7">
        <v>0.46919018611817459</v>
      </c>
      <c r="AG439" s="7">
        <v>0.36839323653525946</v>
      </c>
      <c r="AH439" s="7">
        <v>0.38359651817221585</v>
      </c>
      <c r="AI439" s="7">
        <v>0.43585369797591977</v>
      </c>
      <c r="AJ439" s="7">
        <v>0.32454739065651644</v>
      </c>
      <c r="AK439" s="7">
        <v>0.43984170713678672</v>
      </c>
      <c r="AL439" s="7">
        <v>0.419711013984786</v>
      </c>
      <c r="AM439" s="7">
        <v>0.45545827083055729</v>
      </c>
      <c r="AN439" s="7">
        <v>0.42591132537625781</v>
      </c>
      <c r="AO439" s="7">
        <v>0.45560223896508023</v>
      </c>
      <c r="AP439" s="7">
        <v>0</v>
      </c>
      <c r="AQ439" s="7">
        <v>0.42604770446967327</v>
      </c>
      <c r="AR439" s="7">
        <v>0.41990234276870425</v>
      </c>
      <c r="AS439" s="7">
        <v>0.46391141016825316</v>
      </c>
      <c r="AT439" s="7">
        <v>0.5034281122763008</v>
      </c>
      <c r="AU439" s="7">
        <v>0.44536093153420259</v>
      </c>
      <c r="AV439" s="7">
        <v>0.32620469245543293</v>
      </c>
      <c r="AW439" s="7">
        <v>0.3930887925588149</v>
      </c>
      <c r="AX439" s="7">
        <v>0</v>
      </c>
      <c r="AY439" s="7">
        <v>0.41497175988308949</v>
      </c>
      <c r="AZ439" s="7">
        <v>0.38387178215794682</v>
      </c>
      <c r="BA439" s="7">
        <v>0.45203510707569111</v>
      </c>
      <c r="BB439" s="7">
        <v>0.5034281122763008</v>
      </c>
      <c r="BC439" s="7">
        <v>0.47650503518044152</v>
      </c>
      <c r="BD439" s="7">
        <v>0.30589777295510351</v>
      </c>
      <c r="BE439" s="7">
        <v>0.36936252899013122</v>
      </c>
      <c r="BF439" s="7">
        <v>0</v>
      </c>
      <c r="BG439" s="7">
        <v>0.43669324968973361</v>
      </c>
      <c r="BH439" s="7">
        <v>0.40566973180077137</v>
      </c>
      <c r="BI439" s="7">
        <v>0.50494819889981668</v>
      </c>
      <c r="BJ439" s="7">
        <v>0.5034281122763008</v>
      </c>
      <c r="BK439" s="7">
        <v>0.44320175255054328</v>
      </c>
      <c r="BL439" s="7">
        <v>0.30085349732613376</v>
      </c>
      <c r="BM439" s="7">
        <v>0.12993334206718754</v>
      </c>
      <c r="BN439" s="7">
        <v>0</v>
      </c>
      <c r="BO439" s="7">
        <v>0.42343914192160143</v>
      </c>
      <c r="BP439" s="7">
        <v>0.34929591147937239</v>
      </c>
      <c r="BQ439" s="7">
        <v>0.41556771629032907</v>
      </c>
      <c r="BR439" s="7">
        <v>0.419711013984786</v>
      </c>
      <c r="BS439" s="7">
        <v>0.54776497518305478</v>
      </c>
      <c r="BT439" s="7">
        <v>0.44198672704909642</v>
      </c>
      <c r="BU439" s="7">
        <v>0.61268934635097017</v>
      </c>
      <c r="BV439" s="7">
        <v>0</v>
      </c>
      <c r="BW439" s="7">
        <v>0.43349667753519311</v>
      </c>
      <c r="BX439" s="7">
        <v>0.36343059329543498</v>
      </c>
      <c r="BY439" s="7">
        <v>0.44285402969955551</v>
      </c>
      <c r="BZ439" s="7">
        <v>0.419711013984786</v>
      </c>
      <c r="CA439" s="7">
        <v>0.60285276906183916</v>
      </c>
      <c r="CB439" s="7">
        <v>0.26644715887312209</v>
      </c>
      <c r="CC439" s="7">
        <v>0.42604389254501546</v>
      </c>
      <c r="CD439" s="75">
        <v>0</v>
      </c>
      <c r="CE439" s="96">
        <v>0.44633105137224116</v>
      </c>
      <c r="CF439" s="7">
        <v>0.40730380042561509</v>
      </c>
      <c r="CG439" s="7">
        <v>0.43824997774279917</v>
      </c>
      <c r="CH439" s="7">
        <v>0</v>
      </c>
      <c r="CI439" s="134">
        <v>0.43392342154579588</v>
      </c>
      <c r="CJ439" s="7">
        <v>0.26385632037049217</v>
      </c>
      <c r="CK439" s="7">
        <v>0.44245410530536378</v>
      </c>
      <c r="CL439" s="97">
        <v>0.4228256146623327</v>
      </c>
      <c r="CM439" s="200">
        <v>0.45378979813792042</v>
      </c>
      <c r="CN439" s="7">
        <v>0.35778476643849672</v>
      </c>
      <c r="CO439" s="7">
        <v>0.44107675285984382</v>
      </c>
      <c r="CP439" s="7">
        <v>0.419711013984786</v>
      </c>
      <c r="CQ439" s="7">
        <v>0.36387190007493331</v>
      </c>
      <c r="CR439" s="7">
        <v>0.42070293986172141</v>
      </c>
      <c r="CS439" s="220">
        <v>1</v>
      </c>
      <c r="CT439" s="8">
        <v>0</v>
      </c>
      <c r="CU439" s="239">
        <v>0.42754094107345525</v>
      </c>
      <c r="CV439" s="16">
        <v>0.34485511910407879</v>
      </c>
      <c r="CW439" s="16">
        <v>0.41004622860799317</v>
      </c>
      <c r="CX439" s="16">
        <v>0.419711013984786</v>
      </c>
      <c r="CY439" s="16">
        <v>0.54861122191131406</v>
      </c>
      <c r="CZ439" s="16">
        <v>0.48853596255602227</v>
      </c>
      <c r="DA439" s="16">
        <v>0.71667517118261814</v>
      </c>
      <c r="DB439" s="16">
        <v>0</v>
      </c>
    </row>
    <row r="440" spans="1:106" x14ac:dyDescent="0.3">
      <c r="A440" s="173"/>
      <c r="B440" s="6" t="s">
        <v>131</v>
      </c>
      <c r="C440" s="7">
        <v>0.44816235988283032</v>
      </c>
      <c r="D440" s="7">
        <v>0.57475955696387437</v>
      </c>
      <c r="E440" s="7">
        <v>0.4302702593149107</v>
      </c>
      <c r="F440" s="7">
        <v>0.58028898601521384</v>
      </c>
      <c r="G440" s="7">
        <v>0.57475955696387437</v>
      </c>
      <c r="H440" s="7">
        <v>0.58028898601521384</v>
      </c>
      <c r="I440" s="7">
        <v>0.45047015277570757</v>
      </c>
      <c r="J440" s="7">
        <v>1</v>
      </c>
      <c r="K440" s="7">
        <v>0.57605536969228954</v>
      </c>
      <c r="L440" s="7">
        <v>0.73607047144241822</v>
      </c>
      <c r="M440" s="7">
        <v>0.39929535544573802</v>
      </c>
      <c r="N440" s="7">
        <v>0.27315107725575627</v>
      </c>
      <c r="O440" s="7">
        <v>0.43017103942912832</v>
      </c>
      <c r="P440" s="7">
        <v>0</v>
      </c>
      <c r="Q440" s="7">
        <v>0.43973258344408916</v>
      </c>
      <c r="R440" s="7">
        <v>0.52532899456681381</v>
      </c>
      <c r="S440" s="7">
        <v>0.40348451053502232</v>
      </c>
      <c r="T440" s="7">
        <v>0.68373773192376264</v>
      </c>
      <c r="U440" s="7">
        <v>0.42332770024098892</v>
      </c>
      <c r="V440" s="7">
        <v>0.50920085352413547</v>
      </c>
      <c r="W440" s="7">
        <v>0.53773883436457204</v>
      </c>
      <c r="X440" s="7">
        <v>0</v>
      </c>
      <c r="Y440" s="7">
        <v>0.53075160443941816</v>
      </c>
      <c r="Z440" s="7">
        <v>0.5233661983994381</v>
      </c>
      <c r="AA440" s="7">
        <v>0.53682133079111338</v>
      </c>
      <c r="AB440" s="7">
        <v>0.41291445601880672</v>
      </c>
      <c r="AC440" s="7">
        <v>0.42585570191837674</v>
      </c>
      <c r="AD440" s="7">
        <v>6.3799857810208652E-2</v>
      </c>
      <c r="AE440" s="7">
        <v>0.45256005287102513</v>
      </c>
      <c r="AF440" s="7">
        <v>0.12406086496676498</v>
      </c>
      <c r="AG440" s="7">
        <v>0.41288129308857263</v>
      </c>
      <c r="AH440" s="7">
        <v>0</v>
      </c>
      <c r="AI440" s="7">
        <v>0.46184271279191319</v>
      </c>
      <c r="AJ440" s="7">
        <v>0.61117095143284217</v>
      </c>
      <c r="AK440" s="7">
        <v>0.41623460026196679</v>
      </c>
      <c r="AL440" s="7">
        <v>0.58028898601521384</v>
      </c>
      <c r="AM440" s="7">
        <v>0.39423920054429135</v>
      </c>
      <c r="AN440" s="7">
        <v>0.50802989545821409</v>
      </c>
      <c r="AO440" s="7">
        <v>0.54439776103491999</v>
      </c>
      <c r="AP440" s="7">
        <v>0</v>
      </c>
      <c r="AQ440" s="7">
        <v>0.4322811893870262</v>
      </c>
      <c r="AR440" s="7">
        <v>0.53719064605996525</v>
      </c>
      <c r="AS440" s="7">
        <v>0.41301911768653438</v>
      </c>
      <c r="AT440" s="7">
        <v>0.49657188772369909</v>
      </c>
      <c r="AU440" s="7">
        <v>0.45455027179632168</v>
      </c>
      <c r="AV440" s="7">
        <v>0.59628186549732853</v>
      </c>
      <c r="AW440" s="7">
        <v>0.46769988994129652</v>
      </c>
      <c r="AX440" s="7">
        <v>1</v>
      </c>
      <c r="AY440" s="7">
        <v>0.45561517981370625</v>
      </c>
      <c r="AZ440" s="7">
        <v>0.54637938637104377</v>
      </c>
      <c r="BA440" s="7">
        <v>0.40122353320309911</v>
      </c>
      <c r="BB440" s="7">
        <v>0.49657188772369909</v>
      </c>
      <c r="BC440" s="7">
        <v>0.43715996440246735</v>
      </c>
      <c r="BD440" s="7">
        <v>0.64038453967540354</v>
      </c>
      <c r="BE440" s="7">
        <v>0.63063747100986889</v>
      </c>
      <c r="BF440" s="7">
        <v>1</v>
      </c>
      <c r="BG440" s="7">
        <v>0.44328469704325862</v>
      </c>
      <c r="BH440" s="7">
        <v>0.53386886000685507</v>
      </c>
      <c r="BI440" s="7">
        <v>0.36725001641937466</v>
      </c>
      <c r="BJ440" s="7">
        <v>0.49657188772369909</v>
      </c>
      <c r="BK440" s="7">
        <v>0.4534348662116659</v>
      </c>
      <c r="BL440" s="7">
        <v>0.62840278459525067</v>
      </c>
      <c r="BM440" s="7">
        <v>0.74013331586562503</v>
      </c>
      <c r="BN440" s="7">
        <v>1</v>
      </c>
      <c r="BO440" s="7">
        <v>0.45329931647309701</v>
      </c>
      <c r="BP440" s="7">
        <v>0.58563482482428419</v>
      </c>
      <c r="BQ440" s="7">
        <v>0.46209378884174845</v>
      </c>
      <c r="BR440" s="7">
        <v>0.58028898601521384</v>
      </c>
      <c r="BS440" s="7">
        <v>0.41431351222517665</v>
      </c>
      <c r="BT440" s="7">
        <v>0.4942898935238339</v>
      </c>
      <c r="BU440" s="7">
        <v>0.22082038375154195</v>
      </c>
      <c r="BV440" s="7">
        <v>0</v>
      </c>
      <c r="BW440" s="7">
        <v>0.45139272071891395</v>
      </c>
      <c r="BX440" s="7">
        <v>0.56951769347360981</v>
      </c>
      <c r="BY440" s="7">
        <v>0.44214364229644987</v>
      </c>
      <c r="BZ440" s="7">
        <v>0.58028898601521384</v>
      </c>
      <c r="CA440" s="7">
        <v>0.36488716017408096</v>
      </c>
      <c r="CB440" s="7">
        <v>0.73355284112687802</v>
      </c>
      <c r="CC440" s="7">
        <v>0.28697805372749219</v>
      </c>
      <c r="CD440" s="75">
        <v>0</v>
      </c>
      <c r="CE440" s="96">
        <v>0.46372854959511672</v>
      </c>
      <c r="CF440" s="7">
        <v>0.54746814858023995</v>
      </c>
      <c r="CG440" s="7">
        <v>0.45759645330329407</v>
      </c>
      <c r="CH440" s="7">
        <v>1</v>
      </c>
      <c r="CI440" s="134">
        <v>0.43406106428264513</v>
      </c>
      <c r="CJ440" s="7">
        <v>0.63081251887178458</v>
      </c>
      <c r="CK440" s="7">
        <v>0.42296950334346717</v>
      </c>
      <c r="CL440" s="97">
        <v>0.5771743853376673</v>
      </c>
      <c r="CM440" s="200">
        <v>0.43542058276923823</v>
      </c>
      <c r="CN440" s="7">
        <v>0.57795482841820045</v>
      </c>
      <c r="CO440" s="7">
        <v>0.43064853699479227</v>
      </c>
      <c r="CP440" s="7">
        <v>0.58028898601521384</v>
      </c>
      <c r="CQ440" s="7">
        <v>0.51743955341261882</v>
      </c>
      <c r="CR440" s="7">
        <v>0.4990116524674324</v>
      </c>
      <c r="CS440" s="220">
        <v>0</v>
      </c>
      <c r="CT440" s="8">
        <v>0</v>
      </c>
      <c r="CU440" s="239">
        <v>0.4514019053364654</v>
      </c>
      <c r="CV440" s="16">
        <v>0.59090287878665104</v>
      </c>
      <c r="CW440" s="16">
        <v>0.4471070872013781</v>
      </c>
      <c r="CX440" s="16">
        <v>0.58028898601521384</v>
      </c>
      <c r="CY440" s="16">
        <v>0.41946268170079276</v>
      </c>
      <c r="CZ440" s="16">
        <v>0.44102942798506506</v>
      </c>
      <c r="DA440" s="16">
        <v>0.28332482881738175</v>
      </c>
      <c r="DB440" s="16">
        <v>0</v>
      </c>
    </row>
    <row r="441" spans="1:106" x14ac:dyDescent="0.3">
      <c r="A441" s="173"/>
      <c r="B441" s="6" t="s">
        <v>331</v>
      </c>
      <c r="C441" s="7">
        <v>0.11201672998959628</v>
      </c>
      <c r="D441" s="7">
        <v>6.4909026541100312E-2</v>
      </c>
      <c r="E441" s="7">
        <v>0.12816203482994304</v>
      </c>
      <c r="F441" s="7">
        <v>0</v>
      </c>
      <c r="G441" s="7">
        <v>6.4909026541100312E-2</v>
      </c>
      <c r="H441" s="7">
        <v>0</v>
      </c>
      <c r="I441" s="7">
        <v>6.0470186879035596E-2</v>
      </c>
      <c r="J441" s="7">
        <v>0</v>
      </c>
      <c r="K441" s="7">
        <v>6.2869245822539652E-2</v>
      </c>
      <c r="L441" s="7">
        <v>3.333795801239766E-2</v>
      </c>
      <c r="M441" s="7">
        <v>0.11115618590772007</v>
      </c>
      <c r="N441" s="7">
        <v>0</v>
      </c>
      <c r="O441" s="7">
        <v>7.3197506865658957E-2</v>
      </c>
      <c r="P441" s="7">
        <v>0.16829801798043051</v>
      </c>
      <c r="Q441" s="7">
        <v>0.16693074752514647</v>
      </c>
      <c r="R441" s="7">
        <v>0.39607831761045076</v>
      </c>
      <c r="S441" s="7">
        <v>0.10496019477311162</v>
      </c>
      <c r="T441" s="7">
        <v>3.605638922030114E-2</v>
      </c>
      <c r="U441" s="7">
        <v>7.6743578240528826E-2</v>
      </c>
      <c r="V441" s="7">
        <v>1.7585973381866196E-2</v>
      </c>
      <c r="W441" s="7">
        <v>5.2795309556251911E-2</v>
      </c>
      <c r="X441" s="7">
        <v>0</v>
      </c>
      <c r="Y441" s="7">
        <v>0.28990355172838106</v>
      </c>
      <c r="Z441" s="7">
        <v>0</v>
      </c>
      <c r="AA441" s="7">
        <v>0.12356409323772946</v>
      </c>
      <c r="AB441" s="7">
        <v>0.29421386176241276</v>
      </c>
      <c r="AC441" s="7">
        <v>0.24982503051471697</v>
      </c>
      <c r="AD441" s="7">
        <v>0.21400641226963724</v>
      </c>
      <c r="AE441" s="7">
        <v>0.19127312069407609</v>
      </c>
      <c r="AF441" s="7">
        <v>0.40674894891506036</v>
      </c>
      <c r="AG441" s="7">
        <v>0.21872547037616821</v>
      </c>
      <c r="AH441" s="7">
        <v>0.61640348182778415</v>
      </c>
      <c r="AI441" s="7">
        <v>0.10230358923216683</v>
      </c>
      <c r="AJ441" s="7">
        <v>6.4281657910641582E-2</v>
      </c>
      <c r="AK441" s="7">
        <v>0.14392369260124593</v>
      </c>
      <c r="AL441" s="7">
        <v>0</v>
      </c>
      <c r="AM441" s="7">
        <v>0.15030252862515323</v>
      </c>
      <c r="AN441" s="7">
        <v>6.6058779165528311E-2</v>
      </c>
      <c r="AO441" s="7">
        <v>0</v>
      </c>
      <c r="AP441" s="7">
        <v>0</v>
      </c>
      <c r="AQ441" s="7">
        <v>0.14167110614330169</v>
      </c>
      <c r="AR441" s="7">
        <v>4.2907011171330584E-2</v>
      </c>
      <c r="AS441" s="7">
        <v>0.12306947214521219</v>
      </c>
      <c r="AT441" s="7">
        <v>0</v>
      </c>
      <c r="AU441" s="7">
        <v>0.10008879666947626</v>
      </c>
      <c r="AV441" s="7">
        <v>7.7513442047238951E-2</v>
      </c>
      <c r="AW441" s="7">
        <v>0.13921131749988847</v>
      </c>
      <c r="AX441" s="7">
        <v>0</v>
      </c>
      <c r="AY441" s="7">
        <v>0.12941306030320512</v>
      </c>
      <c r="AZ441" s="7">
        <v>6.9748831471009312E-2</v>
      </c>
      <c r="BA441" s="7">
        <v>0.1467413597212095</v>
      </c>
      <c r="BB441" s="7">
        <v>0</v>
      </c>
      <c r="BC441" s="7">
        <v>8.6335000417090996E-2</v>
      </c>
      <c r="BD441" s="7">
        <v>5.3717687369492555E-2</v>
      </c>
      <c r="BE441" s="7">
        <v>0</v>
      </c>
      <c r="BF441" s="7">
        <v>0</v>
      </c>
      <c r="BG441" s="7">
        <v>0.12002205326700878</v>
      </c>
      <c r="BH441" s="7">
        <v>6.0461408192373625E-2</v>
      </c>
      <c r="BI441" s="7">
        <v>0.12780178468080819</v>
      </c>
      <c r="BJ441" s="7">
        <v>0</v>
      </c>
      <c r="BK441" s="7">
        <v>0.10336338123779018</v>
      </c>
      <c r="BL441" s="7">
        <v>7.074371807861575E-2</v>
      </c>
      <c r="BM441" s="7">
        <v>0.12993334206718754</v>
      </c>
      <c r="BN441" s="7">
        <v>0</v>
      </c>
      <c r="BO441" s="7">
        <v>0.12326154160530217</v>
      </c>
      <c r="BP441" s="7">
        <v>6.5069263696343388E-2</v>
      </c>
      <c r="BQ441" s="7">
        <v>0.122338494867922</v>
      </c>
      <c r="BR441" s="7">
        <v>0</v>
      </c>
      <c r="BS441" s="7">
        <v>3.7921512591768937E-2</v>
      </c>
      <c r="BT441" s="7">
        <v>6.3723379427069862E-2</v>
      </c>
      <c r="BU441" s="7">
        <v>0.16649026989748802</v>
      </c>
      <c r="BV441" s="7">
        <v>0</v>
      </c>
      <c r="BW441" s="7">
        <v>0.11511060174589421</v>
      </c>
      <c r="BX441" s="7">
        <v>6.7051713230955157E-2</v>
      </c>
      <c r="BY441" s="7">
        <v>0.1150023280039946</v>
      </c>
      <c r="BZ441" s="7">
        <v>0</v>
      </c>
      <c r="CA441" s="7">
        <v>3.2260070764080037E-2</v>
      </c>
      <c r="CB441" s="7">
        <v>0</v>
      </c>
      <c r="CC441" s="7">
        <v>0.28697805372749219</v>
      </c>
      <c r="CD441" s="75">
        <v>0</v>
      </c>
      <c r="CE441" s="96">
        <v>8.994039903264231E-2</v>
      </c>
      <c r="CF441" s="7">
        <v>4.5228050994145702E-2</v>
      </c>
      <c r="CG441" s="7">
        <v>0.10415356895390709</v>
      </c>
      <c r="CH441" s="7">
        <v>0</v>
      </c>
      <c r="CI441" s="134">
        <v>0.13201551417155966</v>
      </c>
      <c r="CJ441" s="7">
        <v>0.10533116075772327</v>
      </c>
      <c r="CK441" s="7">
        <v>0.13457639135116875</v>
      </c>
      <c r="CL441" s="97">
        <v>0</v>
      </c>
      <c r="CM441" s="200">
        <v>0.11078961909284209</v>
      </c>
      <c r="CN441" s="7">
        <v>6.4260405143302779E-2</v>
      </c>
      <c r="CO441" s="7">
        <v>0.12827471014536357</v>
      </c>
      <c r="CP441" s="7">
        <v>0</v>
      </c>
      <c r="CQ441" s="7">
        <v>0.1186885465124483</v>
      </c>
      <c r="CR441" s="7">
        <v>8.0285407670846271E-2</v>
      </c>
      <c r="CS441" s="220">
        <v>0</v>
      </c>
      <c r="CT441" s="8">
        <v>0</v>
      </c>
      <c r="CU441" s="239">
        <v>0.12105715359007992</v>
      </c>
      <c r="CV441" s="16">
        <v>6.4242002109269947E-2</v>
      </c>
      <c r="CW441" s="16">
        <v>0.14284668419062857</v>
      </c>
      <c r="CX441" s="16">
        <v>0</v>
      </c>
      <c r="CY441" s="16">
        <v>3.1926096387893163E-2</v>
      </c>
      <c r="CZ441" s="16">
        <v>7.0434609458912806E-2</v>
      </c>
      <c r="DA441" s="16">
        <v>0</v>
      </c>
      <c r="DB441" s="16">
        <v>0</v>
      </c>
    </row>
    <row r="442" spans="1:106" x14ac:dyDescent="0.3">
      <c r="A442" s="173" t="s">
        <v>333</v>
      </c>
      <c r="B442" s="6" t="s">
        <v>35</v>
      </c>
      <c r="C442" s="9">
        <v>3934</v>
      </c>
      <c r="D442" s="9">
        <v>1548</v>
      </c>
      <c r="E442" s="9">
        <v>61</v>
      </c>
      <c r="F442" s="9">
        <v>11</v>
      </c>
      <c r="G442" s="9">
        <v>1548</v>
      </c>
      <c r="H442" s="9">
        <v>11</v>
      </c>
      <c r="I442" s="9">
        <v>344</v>
      </c>
      <c r="J442" s="9">
        <v>6</v>
      </c>
      <c r="K442" s="9">
        <v>320</v>
      </c>
      <c r="L442" s="9">
        <v>7</v>
      </c>
      <c r="M442" s="9">
        <v>235</v>
      </c>
      <c r="N442" s="9">
        <v>2</v>
      </c>
      <c r="O442" s="9">
        <v>369</v>
      </c>
      <c r="P442" s="9">
        <v>4</v>
      </c>
      <c r="Q442" s="9">
        <v>128</v>
      </c>
      <c r="R442" s="9">
        <v>4</v>
      </c>
      <c r="S442" s="9">
        <v>313</v>
      </c>
      <c r="T442" s="9">
        <v>9</v>
      </c>
      <c r="U442" s="9">
        <v>1106</v>
      </c>
      <c r="V442" s="9">
        <v>11</v>
      </c>
      <c r="W442" s="9">
        <v>222</v>
      </c>
      <c r="X442" s="9">
        <v>0</v>
      </c>
      <c r="Y442" s="9">
        <v>278</v>
      </c>
      <c r="Z442" s="9">
        <v>9</v>
      </c>
      <c r="AA442" s="9">
        <v>285</v>
      </c>
      <c r="AB442" s="9">
        <v>4</v>
      </c>
      <c r="AC442" s="9">
        <v>95</v>
      </c>
      <c r="AD442" s="9">
        <v>2</v>
      </c>
      <c r="AE442" s="9">
        <v>147</v>
      </c>
      <c r="AF442" s="9">
        <v>3</v>
      </c>
      <c r="AG442" s="9">
        <v>92</v>
      </c>
      <c r="AH442" s="9">
        <v>0</v>
      </c>
      <c r="AI442" s="9">
        <v>3075</v>
      </c>
      <c r="AJ442" s="9">
        <v>1073</v>
      </c>
      <c r="AK442" s="9">
        <v>45</v>
      </c>
      <c r="AL442" s="9">
        <v>8</v>
      </c>
      <c r="AM442" s="9">
        <v>859</v>
      </c>
      <c r="AN442" s="9">
        <v>475</v>
      </c>
      <c r="AO442" s="9">
        <v>16</v>
      </c>
      <c r="AP442" s="9">
        <v>3</v>
      </c>
      <c r="AQ442" s="9">
        <v>1148</v>
      </c>
      <c r="AR442" s="9">
        <v>607</v>
      </c>
      <c r="AS442" s="9">
        <v>32</v>
      </c>
      <c r="AT442" s="9">
        <v>3</v>
      </c>
      <c r="AU442" s="9">
        <v>2786</v>
      </c>
      <c r="AV442" s="9">
        <v>941</v>
      </c>
      <c r="AW442" s="9">
        <v>29</v>
      </c>
      <c r="AX442" s="9">
        <v>8</v>
      </c>
      <c r="AY442" s="9">
        <v>2328</v>
      </c>
      <c r="AZ442" s="9">
        <v>1082</v>
      </c>
      <c r="BA442" s="9">
        <v>52</v>
      </c>
      <c r="BB442" s="9">
        <v>9</v>
      </c>
      <c r="BC442" s="9">
        <v>1606</v>
      </c>
      <c r="BD442" s="9">
        <v>466</v>
      </c>
      <c r="BE442" s="9">
        <v>9</v>
      </c>
      <c r="BF442" s="9">
        <v>2</v>
      </c>
      <c r="BG442" s="9">
        <v>2157</v>
      </c>
      <c r="BH442" s="9">
        <v>840</v>
      </c>
      <c r="BI442" s="9">
        <v>46</v>
      </c>
      <c r="BJ442" s="9">
        <v>4</v>
      </c>
      <c r="BK442" s="9">
        <v>1777</v>
      </c>
      <c r="BL442" s="9">
        <v>708</v>
      </c>
      <c r="BM442" s="9">
        <v>15</v>
      </c>
      <c r="BN442" s="9">
        <v>7</v>
      </c>
      <c r="BO442" s="9">
        <v>3442</v>
      </c>
      <c r="BP442" s="9">
        <v>1362</v>
      </c>
      <c r="BQ442" s="9">
        <v>52</v>
      </c>
      <c r="BR442" s="9">
        <v>11</v>
      </c>
      <c r="BS442" s="9">
        <v>492</v>
      </c>
      <c r="BT442" s="9">
        <v>186</v>
      </c>
      <c r="BU442" s="9">
        <v>9</v>
      </c>
      <c r="BV442" s="9">
        <v>0</v>
      </c>
      <c r="BW442" s="9">
        <v>3789</v>
      </c>
      <c r="BX442" s="9">
        <v>1507</v>
      </c>
      <c r="BY442" s="9">
        <v>56</v>
      </c>
      <c r="BZ442" s="9">
        <v>11</v>
      </c>
      <c r="CA442" s="9">
        <v>145</v>
      </c>
      <c r="CB442" s="9">
        <v>41</v>
      </c>
      <c r="CC442" s="9">
        <v>5</v>
      </c>
      <c r="CD442" s="76">
        <v>0</v>
      </c>
      <c r="CE442" s="98">
        <v>2064</v>
      </c>
      <c r="CF442" s="9">
        <v>1119</v>
      </c>
      <c r="CG442" s="9">
        <v>18</v>
      </c>
      <c r="CH442" s="9">
        <v>5</v>
      </c>
      <c r="CI442" s="135">
        <v>1870</v>
      </c>
      <c r="CJ442" s="9">
        <v>429</v>
      </c>
      <c r="CK442" s="9">
        <v>43</v>
      </c>
      <c r="CL442" s="99">
        <v>6</v>
      </c>
      <c r="CM442" s="201">
        <v>3286</v>
      </c>
      <c r="CN442" s="9">
        <v>1471</v>
      </c>
      <c r="CO442" s="9">
        <v>58</v>
      </c>
      <c r="CP442" s="9">
        <v>10</v>
      </c>
      <c r="CQ442" s="9">
        <v>648</v>
      </c>
      <c r="CR442" s="9">
        <v>77</v>
      </c>
      <c r="CS442" s="221">
        <v>3</v>
      </c>
      <c r="CT442" s="10">
        <v>1</v>
      </c>
      <c r="CU442" s="240">
        <v>3588</v>
      </c>
      <c r="CV442" s="17">
        <v>1404</v>
      </c>
      <c r="CW442" s="17">
        <v>55</v>
      </c>
      <c r="CX442" s="17">
        <v>11</v>
      </c>
      <c r="CY442" s="17">
        <v>346</v>
      </c>
      <c r="CZ442" s="17">
        <v>144</v>
      </c>
      <c r="DA442" s="17">
        <v>6</v>
      </c>
      <c r="DB442" s="17">
        <v>0</v>
      </c>
    </row>
    <row r="443" spans="1:106" x14ac:dyDescent="0.3">
      <c r="A443" s="173"/>
      <c r="B443" s="6" t="s">
        <v>32</v>
      </c>
      <c r="C443" s="7">
        <v>0.69789838165085161</v>
      </c>
      <c r="D443" s="7">
        <v>0.73151701074226139</v>
      </c>
      <c r="E443" s="7">
        <v>0.60565831487702759</v>
      </c>
      <c r="F443" s="7">
        <v>0.59653608667018043</v>
      </c>
      <c r="G443" s="7">
        <v>0.73151701074226139</v>
      </c>
      <c r="H443" s="7">
        <v>0.59653608667018043</v>
      </c>
      <c r="I443" s="7">
        <v>0.64517982162528797</v>
      </c>
      <c r="J443" s="7">
        <v>0.64284239093694584</v>
      </c>
      <c r="K443" s="7">
        <v>0.63692654419293926</v>
      </c>
      <c r="L443" s="7">
        <v>0.38961525866433383</v>
      </c>
      <c r="M443" s="7">
        <v>0.56260659702525673</v>
      </c>
      <c r="N443" s="7">
        <v>0</v>
      </c>
      <c r="O443" s="7">
        <v>0.64055417938793913</v>
      </c>
      <c r="P443" s="7">
        <v>1.0763250428750613E-2</v>
      </c>
      <c r="Q443" s="7">
        <v>0.72926568504583056</v>
      </c>
      <c r="R443" s="7">
        <v>0.74560905345037332</v>
      </c>
      <c r="S443" s="7">
        <v>0.70340039019437028</v>
      </c>
      <c r="T443" s="7">
        <v>0.99302544959848049</v>
      </c>
      <c r="U443" s="7">
        <v>0.77582399495291354</v>
      </c>
      <c r="V443" s="7">
        <v>0.57241730084423603</v>
      </c>
      <c r="W443" s="7">
        <v>0.74679208918667039</v>
      </c>
      <c r="X443" s="7">
        <v>0</v>
      </c>
      <c r="Y443" s="7">
        <v>0.72278697909966527</v>
      </c>
      <c r="Z443" s="7">
        <v>0.8543707726904356</v>
      </c>
      <c r="AA443" s="7">
        <v>0.5999055310092315</v>
      </c>
      <c r="AB443" s="7">
        <v>0.32212432832385518</v>
      </c>
      <c r="AC443" s="7">
        <v>0.59925828139082049</v>
      </c>
      <c r="AD443" s="7">
        <v>0.69099815557788247</v>
      </c>
      <c r="AE443" s="7">
        <v>0.67032899554704473</v>
      </c>
      <c r="AF443" s="7">
        <v>0.80354164183922538</v>
      </c>
      <c r="AG443" s="7">
        <v>0.71103410190169425</v>
      </c>
      <c r="AH443" s="7">
        <v>0</v>
      </c>
      <c r="AI443" s="7">
        <v>0.69155298015654298</v>
      </c>
      <c r="AJ443" s="7">
        <v>0.73709471006049687</v>
      </c>
      <c r="AK443" s="7">
        <v>0.48908304806847691</v>
      </c>
      <c r="AL443" s="7">
        <v>0.54633860525673683</v>
      </c>
      <c r="AM443" s="7">
        <v>0.72391317688540158</v>
      </c>
      <c r="AN443" s="7">
        <v>0.72141400831767966</v>
      </c>
      <c r="AO443" s="7">
        <v>0.90865632285911535</v>
      </c>
      <c r="AP443" s="7">
        <v>0.66666666666666674</v>
      </c>
      <c r="AQ443" s="7">
        <v>0.63425344141557916</v>
      </c>
      <c r="AR443" s="7">
        <v>0.66812321364090277</v>
      </c>
      <c r="AS443" s="7">
        <v>0.4758617092035034</v>
      </c>
      <c r="AT443" s="7">
        <v>0.62352335242325763</v>
      </c>
      <c r="AU443" s="7">
        <v>0.72281594525255466</v>
      </c>
      <c r="AV443" s="7">
        <v>0.77093220424565667</v>
      </c>
      <c r="AW443" s="7">
        <v>0.73077980402295251</v>
      </c>
      <c r="AX443" s="7">
        <v>0.58072955782414315</v>
      </c>
      <c r="AY443" s="7">
        <v>0.67143709589848721</v>
      </c>
      <c r="AZ443" s="7">
        <v>0.71035928553125638</v>
      </c>
      <c r="BA443" s="7">
        <v>0.53607807807578345</v>
      </c>
      <c r="BB443" s="7">
        <v>0.71127311192826315</v>
      </c>
      <c r="BC443" s="7">
        <v>0.73401605810507764</v>
      </c>
      <c r="BD443" s="7">
        <v>0.77975848685556604</v>
      </c>
      <c r="BE443" s="7">
        <v>0.90705037237027586</v>
      </c>
      <c r="BF443" s="7">
        <v>0</v>
      </c>
      <c r="BG443" s="7">
        <v>0.68422323003616436</v>
      </c>
      <c r="BH443" s="7">
        <v>0.68696410270061692</v>
      </c>
      <c r="BI443" s="7">
        <v>0.60199977221997292</v>
      </c>
      <c r="BJ443" s="7">
        <v>0.72649252841337952</v>
      </c>
      <c r="BK443" s="7">
        <v>0.71375955733728658</v>
      </c>
      <c r="BL443" s="7">
        <v>0.78348863555062409</v>
      </c>
      <c r="BM443" s="7">
        <v>0.61380884712168482</v>
      </c>
      <c r="BN443" s="7">
        <v>0.46212652561896111</v>
      </c>
      <c r="BO443" s="7">
        <v>0.6897794519686028</v>
      </c>
      <c r="BP443" s="7">
        <v>0.72314887957318685</v>
      </c>
      <c r="BQ443" s="7">
        <v>0.59356542478283569</v>
      </c>
      <c r="BR443" s="7">
        <v>0.59653608667018043</v>
      </c>
      <c r="BS443" s="7">
        <v>0.75039951650553915</v>
      </c>
      <c r="BT443" s="7">
        <v>0.77849438841398555</v>
      </c>
      <c r="BU443" s="7">
        <v>0.66701946020502423</v>
      </c>
      <c r="BV443" s="7">
        <v>0</v>
      </c>
      <c r="BW443" s="7">
        <v>0.69468403263591694</v>
      </c>
      <c r="BX443" s="7">
        <v>0.73168944063048391</v>
      </c>
      <c r="BY443" s="7">
        <v>0.59432104070595138</v>
      </c>
      <c r="BZ443" s="7">
        <v>0.59653608667018043</v>
      </c>
      <c r="CA443" s="7">
        <v>0.77868167294731316</v>
      </c>
      <c r="CB443" s="7">
        <v>0.72621386625572404</v>
      </c>
      <c r="CC443" s="7">
        <v>0.71302194627250781</v>
      </c>
      <c r="CD443" s="75">
        <v>0</v>
      </c>
      <c r="CE443" s="96">
        <v>0.71410644016658098</v>
      </c>
      <c r="CF443" s="7">
        <v>0.74859430903467528</v>
      </c>
      <c r="CG443" s="7">
        <v>0.71336916059900057</v>
      </c>
      <c r="CH443" s="7">
        <v>0.77660164780832974</v>
      </c>
      <c r="CI443" s="134">
        <v>0.67734740129235493</v>
      </c>
      <c r="CJ443" s="7">
        <v>0.69850200146047825</v>
      </c>
      <c r="CK443" s="7">
        <v>0.56614420153258216</v>
      </c>
      <c r="CL443" s="97">
        <v>0.49378111512963224</v>
      </c>
      <c r="CM443" s="200">
        <v>0.68215363257921369</v>
      </c>
      <c r="CN443" s="7">
        <v>0.73108171345209927</v>
      </c>
      <c r="CO443" s="7">
        <v>0.5946516376023897</v>
      </c>
      <c r="CP443" s="7">
        <v>0.64147927472853472</v>
      </c>
      <c r="CQ443" s="7">
        <v>0.76131286696256506</v>
      </c>
      <c r="CR443" s="7">
        <v>0.73648920777201698</v>
      </c>
      <c r="CS443" s="220">
        <v>0.98076923076923062</v>
      </c>
      <c r="CT443" s="8">
        <v>0</v>
      </c>
      <c r="CU443" s="239">
        <v>0.69191402600029439</v>
      </c>
      <c r="CV443" s="16">
        <v>0.72461585531325956</v>
      </c>
      <c r="CW443" s="16">
        <v>0.61049985321132427</v>
      </c>
      <c r="CX443" s="16">
        <v>0.59653608667018043</v>
      </c>
      <c r="CY443" s="16">
        <v>0.75494861359216747</v>
      </c>
      <c r="CZ443" s="16">
        <v>0.78107858836432997</v>
      </c>
      <c r="DA443" s="16">
        <v>0.57276745545791485</v>
      </c>
      <c r="DB443" s="16">
        <v>0</v>
      </c>
    </row>
    <row r="444" spans="1:106" x14ac:dyDescent="0.3">
      <c r="A444" s="173"/>
      <c r="B444" s="6" t="s">
        <v>131</v>
      </c>
      <c r="C444" s="7">
        <v>0.1333547706159777</v>
      </c>
      <c r="D444" s="7">
        <v>0.15655389320035443</v>
      </c>
      <c r="E444" s="7">
        <v>0.11551902123502245</v>
      </c>
      <c r="F444" s="7">
        <v>0.10309443339029664</v>
      </c>
      <c r="G444" s="7">
        <v>0.15655389320035443</v>
      </c>
      <c r="H444" s="7">
        <v>0.10309443339029664</v>
      </c>
      <c r="I444" s="7">
        <v>0.18766265477605579</v>
      </c>
      <c r="J444" s="7">
        <v>0.198069064287656</v>
      </c>
      <c r="K444" s="7">
        <v>0.16770959744510652</v>
      </c>
      <c r="L444" s="7">
        <v>0.12916867843490928</v>
      </c>
      <c r="M444" s="7">
        <v>0.19116803998349488</v>
      </c>
      <c r="N444" s="7">
        <v>1</v>
      </c>
      <c r="O444" s="7">
        <v>0.1961541823295643</v>
      </c>
      <c r="P444" s="7">
        <v>0.15185975333680735</v>
      </c>
      <c r="Q444" s="7">
        <v>0.11654113033946588</v>
      </c>
      <c r="R444" s="7">
        <v>0</v>
      </c>
      <c r="S444" s="7">
        <v>0.14931325093435252</v>
      </c>
      <c r="T444" s="7">
        <v>6.974550401519437E-3</v>
      </c>
      <c r="U444" s="7">
        <v>8.2917210550704695E-2</v>
      </c>
      <c r="V444" s="7">
        <v>8.3685534306647172E-2</v>
      </c>
      <c r="W444" s="7">
        <v>9.4856091222164263E-2</v>
      </c>
      <c r="X444" s="7">
        <v>0</v>
      </c>
      <c r="Y444" s="7">
        <v>0.11861144807311128</v>
      </c>
      <c r="Z444" s="7">
        <v>0</v>
      </c>
      <c r="AA444" s="7">
        <v>0.19001881183895575</v>
      </c>
      <c r="AB444" s="7">
        <v>0</v>
      </c>
      <c r="AC444" s="7">
        <v>0.12438296458100069</v>
      </c>
      <c r="AD444" s="7">
        <v>0.30900184442211759</v>
      </c>
      <c r="AE444" s="7">
        <v>0.1627184342196272</v>
      </c>
      <c r="AF444" s="7">
        <v>0</v>
      </c>
      <c r="AG444" s="7">
        <v>7.1042852301878692E-2</v>
      </c>
      <c r="AH444" s="7">
        <v>0</v>
      </c>
      <c r="AI444" s="7">
        <v>0.13303115465446969</v>
      </c>
      <c r="AJ444" s="7">
        <v>0.14398384953779389</v>
      </c>
      <c r="AK444" s="7">
        <v>0.15996373825353014</v>
      </c>
      <c r="AL444" s="7">
        <v>0.1768865067511356</v>
      </c>
      <c r="AM444" s="7">
        <v>0.1346815271625714</v>
      </c>
      <c r="AN444" s="7">
        <v>0.1793222739168977</v>
      </c>
      <c r="AO444" s="7">
        <v>0</v>
      </c>
      <c r="AP444" s="7">
        <v>0</v>
      </c>
      <c r="AQ444" s="7">
        <v>0.12545558524897746</v>
      </c>
      <c r="AR444" s="7">
        <v>0.18325290977746833</v>
      </c>
      <c r="AS444" s="7">
        <v>0.21083073553449258</v>
      </c>
      <c r="AT444" s="7">
        <v>0</v>
      </c>
      <c r="AU444" s="7">
        <v>0.13644737236965085</v>
      </c>
      <c r="AV444" s="7">
        <v>0.13995373746185752</v>
      </c>
      <c r="AW444" s="7">
        <v>2.3640319443723082E-2</v>
      </c>
      <c r="AX444" s="7">
        <v>0.163477176501787</v>
      </c>
      <c r="AY444" s="7">
        <v>0.13532253506973266</v>
      </c>
      <c r="AZ444" s="7">
        <v>0.17064954605100507</v>
      </c>
      <c r="BA444" s="7">
        <v>0.14218807455856902</v>
      </c>
      <c r="BB444" s="7">
        <v>0.1229234913000995</v>
      </c>
      <c r="BC444" s="7">
        <v>0.13066891927286531</v>
      </c>
      <c r="BD444" s="7">
        <v>0.12441456378216291</v>
      </c>
      <c r="BE444" s="7">
        <v>0</v>
      </c>
      <c r="BF444" s="7">
        <v>0</v>
      </c>
      <c r="BG444" s="7">
        <v>0.12685667024659861</v>
      </c>
      <c r="BH444" s="7">
        <v>0.1778521626197935</v>
      </c>
      <c r="BI444" s="7">
        <v>0.1499322546068288</v>
      </c>
      <c r="BJ444" s="7">
        <v>0</v>
      </c>
      <c r="BK444" s="7">
        <v>0.14089161660428384</v>
      </c>
      <c r="BL444" s="7">
        <v>0.13170914757118449</v>
      </c>
      <c r="BM444" s="7">
        <v>3.8852929150805814E-2</v>
      </c>
      <c r="BN444" s="7">
        <v>0.20972152592177618</v>
      </c>
      <c r="BO444" s="7">
        <v>0.13245063783155819</v>
      </c>
      <c r="BP444" s="7">
        <v>0.1638961099822559</v>
      </c>
      <c r="BQ444" s="7">
        <v>0.10547374413427542</v>
      </c>
      <c r="BR444" s="7">
        <v>0.10309443339029664</v>
      </c>
      <c r="BS444" s="7">
        <v>0.13920135373705092</v>
      </c>
      <c r="BT444" s="7">
        <v>0.11533583820789696</v>
      </c>
      <c r="BU444" s="7">
        <v>0.16649026989748802</v>
      </c>
      <c r="BV444" s="7">
        <v>0</v>
      </c>
      <c r="BW444" s="7">
        <v>0.13463850237918923</v>
      </c>
      <c r="BX444" s="7">
        <v>0.15452688539003101</v>
      </c>
      <c r="BY444" s="7">
        <v>9.7413466912681865E-2</v>
      </c>
      <c r="BZ444" s="7">
        <v>0.10309443339029664</v>
      </c>
      <c r="CA444" s="7">
        <v>0.10109191537153638</v>
      </c>
      <c r="CB444" s="7">
        <v>0.21889526223040653</v>
      </c>
      <c r="CC444" s="7">
        <v>0.28697805372749219</v>
      </c>
      <c r="CD444" s="75">
        <v>0</v>
      </c>
      <c r="CE444" s="96">
        <v>0.14018293948651658</v>
      </c>
      <c r="CF444" s="7">
        <v>0.15072433319591383</v>
      </c>
      <c r="CG444" s="7">
        <v>0.11749049808668359</v>
      </c>
      <c r="CH444" s="7">
        <v>3.0561808374127614E-2</v>
      </c>
      <c r="CI444" s="134">
        <v>0.12469700545508976</v>
      </c>
      <c r="CJ444" s="7">
        <v>0.16782400012006757</v>
      </c>
      <c r="CK444" s="7">
        <v>0.11479577782113665</v>
      </c>
      <c r="CL444" s="97">
        <v>0.14448540105889796</v>
      </c>
      <c r="CM444" s="200">
        <v>0.13991194350739275</v>
      </c>
      <c r="CN444" s="7">
        <v>0.15840018800301472</v>
      </c>
      <c r="CO444" s="7">
        <v>0.11834435547684005</v>
      </c>
      <c r="CP444" s="7">
        <v>0.11086159553046626</v>
      </c>
      <c r="CQ444" s="7">
        <v>0.10694471211860533</v>
      </c>
      <c r="CR444" s="7">
        <v>0.13546453256957405</v>
      </c>
      <c r="CS444" s="220">
        <v>1.9230769230769232E-2</v>
      </c>
      <c r="CT444" s="8">
        <v>0</v>
      </c>
      <c r="CU444" s="239">
        <v>0.13303976682532873</v>
      </c>
      <c r="CV444" s="16">
        <v>0.16219071661445578</v>
      </c>
      <c r="CW444" s="16">
        <v>0.10107909446606683</v>
      </c>
      <c r="CX444" s="16">
        <v>0.10309443339029664</v>
      </c>
      <c r="CY444" s="16">
        <v>0.13635777384111497</v>
      </c>
      <c r="CZ444" s="16">
        <v>0.11607228630800376</v>
      </c>
      <c r="DA444" s="16">
        <v>0.21361627227104257</v>
      </c>
      <c r="DB444" s="16">
        <v>0</v>
      </c>
    </row>
    <row r="445" spans="1:106" x14ac:dyDescent="0.3">
      <c r="A445" s="173"/>
      <c r="B445" s="6" t="s">
        <v>161</v>
      </c>
      <c r="C445" s="7">
        <v>0.16874684773313922</v>
      </c>
      <c r="D445" s="7">
        <v>0.11192909605738277</v>
      </c>
      <c r="E445" s="7">
        <v>0.27882266388794957</v>
      </c>
      <c r="F445" s="7">
        <v>0.30036947993952301</v>
      </c>
      <c r="G445" s="7">
        <v>0.11192909605738277</v>
      </c>
      <c r="H445" s="7">
        <v>0.30036947993952301</v>
      </c>
      <c r="I445" s="7">
        <v>0.16715752359865699</v>
      </c>
      <c r="J445" s="7">
        <v>0.15908854477539811</v>
      </c>
      <c r="K445" s="7">
        <v>0.19536385836195799</v>
      </c>
      <c r="L445" s="7">
        <v>0.48121606290075714</v>
      </c>
      <c r="M445" s="7">
        <v>0.24622536299124845</v>
      </c>
      <c r="N445" s="7">
        <v>0</v>
      </c>
      <c r="O445" s="7">
        <v>0.16329163828249704</v>
      </c>
      <c r="P445" s="7">
        <v>0.83737699623444195</v>
      </c>
      <c r="Q445" s="7">
        <v>0.15419318461470413</v>
      </c>
      <c r="R445" s="7">
        <v>0.25439094654962674</v>
      </c>
      <c r="S445" s="7">
        <v>0.14728635887128164</v>
      </c>
      <c r="T445" s="7">
        <v>0</v>
      </c>
      <c r="U445" s="7">
        <v>0.14125879449638237</v>
      </c>
      <c r="V445" s="7">
        <v>0.34389716484911692</v>
      </c>
      <c r="W445" s="7">
        <v>0.15835181959116598</v>
      </c>
      <c r="X445" s="7">
        <v>0</v>
      </c>
      <c r="Y445" s="7">
        <v>0.15860157282722528</v>
      </c>
      <c r="Z445" s="7">
        <v>0.14562922730956443</v>
      </c>
      <c r="AA445" s="7">
        <v>0.21007565715181403</v>
      </c>
      <c r="AB445" s="7">
        <v>0.67787567167614482</v>
      </c>
      <c r="AC445" s="7">
        <v>0.27635875402817917</v>
      </c>
      <c r="AD445" s="7">
        <v>0</v>
      </c>
      <c r="AE445" s="7">
        <v>0.16695257023332766</v>
      </c>
      <c r="AF445" s="7">
        <v>0.19645835816077453</v>
      </c>
      <c r="AG445" s="7">
        <v>0.21792304579642655</v>
      </c>
      <c r="AH445" s="7">
        <v>0</v>
      </c>
      <c r="AI445" s="7">
        <v>0.17541586518897326</v>
      </c>
      <c r="AJ445" s="7">
        <v>0.11892144040170953</v>
      </c>
      <c r="AK445" s="7">
        <v>0.35095321367799293</v>
      </c>
      <c r="AL445" s="7">
        <v>0.27677488799212746</v>
      </c>
      <c r="AM445" s="7">
        <v>0.14140529595202747</v>
      </c>
      <c r="AN445" s="7">
        <v>9.9263717765422296E-2</v>
      </c>
      <c r="AO445" s="7">
        <v>9.1343677140884622E-2</v>
      </c>
      <c r="AP445" s="7">
        <v>0.33333333333333337</v>
      </c>
      <c r="AQ445" s="7">
        <v>0.24029097333544397</v>
      </c>
      <c r="AR445" s="7">
        <v>0.1486238765816279</v>
      </c>
      <c r="AS445" s="7">
        <v>0.31330755526200399</v>
      </c>
      <c r="AT445" s="7">
        <v>0.37647664757674248</v>
      </c>
      <c r="AU445" s="7">
        <v>0.14073668237779258</v>
      </c>
      <c r="AV445" s="7">
        <v>8.9114058292486711E-2</v>
      </c>
      <c r="AW445" s="7">
        <v>0.24557987653332439</v>
      </c>
      <c r="AX445" s="7">
        <v>0.25579326567406974</v>
      </c>
      <c r="AY445" s="7">
        <v>0.19324036903178102</v>
      </c>
      <c r="AZ445" s="7">
        <v>0.11899116841773762</v>
      </c>
      <c r="BA445" s="7">
        <v>0.32173384736564759</v>
      </c>
      <c r="BB445" s="7">
        <v>0.1658033967716375</v>
      </c>
      <c r="BC445" s="7">
        <v>0.1353150226220563</v>
      </c>
      <c r="BD445" s="7">
        <v>9.5826949362270888E-2</v>
      </c>
      <c r="BE445" s="7">
        <v>9.2949627629724071E-2</v>
      </c>
      <c r="BF445" s="7">
        <v>1</v>
      </c>
      <c r="BG445" s="7">
        <v>0.18892009971723847</v>
      </c>
      <c r="BH445" s="7">
        <v>0.13518373467958889</v>
      </c>
      <c r="BI445" s="7">
        <v>0.24806797317319831</v>
      </c>
      <c r="BJ445" s="7">
        <v>0.27350747158662042</v>
      </c>
      <c r="BK445" s="7">
        <v>0.14534882605843003</v>
      </c>
      <c r="BL445" s="7">
        <v>8.4802216878191616E-2</v>
      </c>
      <c r="BM445" s="7">
        <v>0.3473382237275095</v>
      </c>
      <c r="BN445" s="7">
        <v>0.32815194845926265</v>
      </c>
      <c r="BO445" s="7">
        <v>0.17776991019981728</v>
      </c>
      <c r="BP445" s="7">
        <v>0.11295501044455682</v>
      </c>
      <c r="BQ445" s="7">
        <v>0.30096083108288879</v>
      </c>
      <c r="BR445" s="7">
        <v>0.30036947993952301</v>
      </c>
      <c r="BS445" s="7">
        <v>0.11039912975741067</v>
      </c>
      <c r="BT445" s="7">
        <v>0.10616977337811725</v>
      </c>
      <c r="BU445" s="7">
        <v>0.16649026989748802</v>
      </c>
      <c r="BV445" s="7">
        <v>0</v>
      </c>
      <c r="BW445" s="7">
        <v>0.17067746498486364</v>
      </c>
      <c r="BX445" s="7">
        <v>0.11378367397948383</v>
      </c>
      <c r="BY445" s="7">
        <v>0.30826549238136652</v>
      </c>
      <c r="BZ445" s="7">
        <v>0.30036947993952301</v>
      </c>
      <c r="CA445" s="7">
        <v>0.12022641168115053</v>
      </c>
      <c r="CB445" s="7">
        <v>5.4890871513869739E-2</v>
      </c>
      <c r="CC445" s="7">
        <v>0</v>
      </c>
      <c r="CD445" s="75">
        <v>0</v>
      </c>
      <c r="CE445" s="96">
        <v>0.14571062034690299</v>
      </c>
      <c r="CF445" s="7">
        <v>0.10068135776941083</v>
      </c>
      <c r="CG445" s="7">
        <v>0.16914034131431588</v>
      </c>
      <c r="CH445" s="7">
        <v>0.19283654381754262</v>
      </c>
      <c r="CI445" s="134">
        <v>0.19795559325255538</v>
      </c>
      <c r="CJ445" s="7">
        <v>0.13367399841945324</v>
      </c>
      <c r="CK445" s="7">
        <v>0.31906002064628108</v>
      </c>
      <c r="CL445" s="97">
        <v>0.36173348381146975</v>
      </c>
      <c r="CM445" s="200">
        <v>0.17793442391337602</v>
      </c>
      <c r="CN445" s="7">
        <v>0.11051809854488512</v>
      </c>
      <c r="CO445" s="7">
        <v>0.28700400692076977</v>
      </c>
      <c r="CP445" s="7">
        <v>0.24765912974099924</v>
      </c>
      <c r="CQ445" s="7">
        <v>0.13174242091883068</v>
      </c>
      <c r="CR445" s="7">
        <v>0.12804625965840943</v>
      </c>
      <c r="CS445" s="220">
        <v>0</v>
      </c>
      <c r="CT445" s="8">
        <v>1</v>
      </c>
      <c r="CU445" s="239">
        <v>0.17504620717435221</v>
      </c>
      <c r="CV445" s="16">
        <v>0.11319342807228339</v>
      </c>
      <c r="CW445" s="16">
        <v>0.28842105232260873</v>
      </c>
      <c r="CX445" s="16">
        <v>0.30036947993952301</v>
      </c>
      <c r="CY445" s="16">
        <v>0.10869361256671831</v>
      </c>
      <c r="CZ445" s="16">
        <v>0.1028491253276666</v>
      </c>
      <c r="DA445" s="16">
        <v>0.21361627227104257</v>
      </c>
      <c r="DB445" s="16">
        <v>0</v>
      </c>
    </row>
    <row r="446" spans="1:106" x14ac:dyDescent="0.3">
      <c r="A446" s="173" t="s">
        <v>334</v>
      </c>
      <c r="B446" s="6" t="s">
        <v>35</v>
      </c>
      <c r="C446" s="9">
        <v>3934</v>
      </c>
      <c r="D446" s="9">
        <v>1548</v>
      </c>
      <c r="E446" s="9">
        <v>61</v>
      </c>
      <c r="F446" s="9">
        <v>11</v>
      </c>
      <c r="G446" s="9">
        <v>1548</v>
      </c>
      <c r="H446" s="9">
        <v>11</v>
      </c>
      <c r="I446" s="9">
        <v>344</v>
      </c>
      <c r="J446" s="9">
        <v>6</v>
      </c>
      <c r="K446" s="9">
        <v>320</v>
      </c>
      <c r="L446" s="9">
        <v>7</v>
      </c>
      <c r="M446" s="9">
        <v>235</v>
      </c>
      <c r="N446" s="9">
        <v>2</v>
      </c>
      <c r="O446" s="9">
        <v>369</v>
      </c>
      <c r="P446" s="9">
        <v>4</v>
      </c>
      <c r="Q446" s="9">
        <v>128</v>
      </c>
      <c r="R446" s="9">
        <v>4</v>
      </c>
      <c r="S446" s="9">
        <v>313</v>
      </c>
      <c r="T446" s="9">
        <v>9</v>
      </c>
      <c r="U446" s="9">
        <v>1106</v>
      </c>
      <c r="V446" s="9">
        <v>11</v>
      </c>
      <c r="W446" s="9">
        <v>222</v>
      </c>
      <c r="X446" s="9">
        <v>0</v>
      </c>
      <c r="Y446" s="9">
        <v>278</v>
      </c>
      <c r="Z446" s="9">
        <v>9</v>
      </c>
      <c r="AA446" s="9">
        <v>285</v>
      </c>
      <c r="AB446" s="9">
        <v>4</v>
      </c>
      <c r="AC446" s="9">
        <v>95</v>
      </c>
      <c r="AD446" s="9">
        <v>2</v>
      </c>
      <c r="AE446" s="9">
        <v>147</v>
      </c>
      <c r="AF446" s="9">
        <v>3</v>
      </c>
      <c r="AG446" s="9">
        <v>92</v>
      </c>
      <c r="AH446" s="9">
        <v>0</v>
      </c>
      <c r="AI446" s="9">
        <v>3075</v>
      </c>
      <c r="AJ446" s="9">
        <v>1073</v>
      </c>
      <c r="AK446" s="9">
        <v>45</v>
      </c>
      <c r="AL446" s="9">
        <v>8</v>
      </c>
      <c r="AM446" s="9">
        <v>859</v>
      </c>
      <c r="AN446" s="9">
        <v>475</v>
      </c>
      <c r="AO446" s="9">
        <v>16</v>
      </c>
      <c r="AP446" s="9">
        <v>3</v>
      </c>
      <c r="AQ446" s="9">
        <v>1148</v>
      </c>
      <c r="AR446" s="9">
        <v>607</v>
      </c>
      <c r="AS446" s="9">
        <v>32</v>
      </c>
      <c r="AT446" s="9">
        <v>3</v>
      </c>
      <c r="AU446" s="9">
        <v>2786</v>
      </c>
      <c r="AV446" s="9">
        <v>941</v>
      </c>
      <c r="AW446" s="9">
        <v>29</v>
      </c>
      <c r="AX446" s="9">
        <v>8</v>
      </c>
      <c r="AY446" s="9">
        <v>2328</v>
      </c>
      <c r="AZ446" s="9">
        <v>1082</v>
      </c>
      <c r="BA446" s="9">
        <v>52</v>
      </c>
      <c r="BB446" s="9">
        <v>9</v>
      </c>
      <c r="BC446" s="9">
        <v>1606</v>
      </c>
      <c r="BD446" s="9">
        <v>466</v>
      </c>
      <c r="BE446" s="9">
        <v>9</v>
      </c>
      <c r="BF446" s="9">
        <v>2</v>
      </c>
      <c r="BG446" s="9">
        <v>2157</v>
      </c>
      <c r="BH446" s="9">
        <v>840</v>
      </c>
      <c r="BI446" s="9">
        <v>46</v>
      </c>
      <c r="BJ446" s="9">
        <v>4</v>
      </c>
      <c r="BK446" s="9">
        <v>1777</v>
      </c>
      <c r="BL446" s="9">
        <v>708</v>
      </c>
      <c r="BM446" s="9">
        <v>15</v>
      </c>
      <c r="BN446" s="9">
        <v>7</v>
      </c>
      <c r="BO446" s="9">
        <v>3442</v>
      </c>
      <c r="BP446" s="9">
        <v>1362</v>
      </c>
      <c r="BQ446" s="9">
        <v>52</v>
      </c>
      <c r="BR446" s="9">
        <v>11</v>
      </c>
      <c r="BS446" s="9">
        <v>492</v>
      </c>
      <c r="BT446" s="9">
        <v>186</v>
      </c>
      <c r="BU446" s="9">
        <v>9</v>
      </c>
      <c r="BV446" s="9">
        <v>0</v>
      </c>
      <c r="BW446" s="9">
        <v>3789</v>
      </c>
      <c r="BX446" s="9">
        <v>1507</v>
      </c>
      <c r="BY446" s="9">
        <v>56</v>
      </c>
      <c r="BZ446" s="9">
        <v>11</v>
      </c>
      <c r="CA446" s="9">
        <v>145</v>
      </c>
      <c r="CB446" s="9">
        <v>41</v>
      </c>
      <c r="CC446" s="9">
        <v>5</v>
      </c>
      <c r="CD446" s="76">
        <v>0</v>
      </c>
      <c r="CE446" s="98">
        <v>2064</v>
      </c>
      <c r="CF446" s="9">
        <v>1119</v>
      </c>
      <c r="CG446" s="9">
        <v>18</v>
      </c>
      <c r="CH446" s="9">
        <v>5</v>
      </c>
      <c r="CI446" s="135">
        <v>1870</v>
      </c>
      <c r="CJ446" s="9">
        <v>429</v>
      </c>
      <c r="CK446" s="9">
        <v>43</v>
      </c>
      <c r="CL446" s="99">
        <v>6</v>
      </c>
      <c r="CM446" s="201">
        <v>3286</v>
      </c>
      <c r="CN446" s="9">
        <v>1471</v>
      </c>
      <c r="CO446" s="9">
        <v>58</v>
      </c>
      <c r="CP446" s="9">
        <v>10</v>
      </c>
      <c r="CQ446" s="9">
        <v>648</v>
      </c>
      <c r="CR446" s="9">
        <v>77</v>
      </c>
      <c r="CS446" s="221">
        <v>3</v>
      </c>
      <c r="CT446" s="10">
        <v>1</v>
      </c>
      <c r="CU446" s="240">
        <v>3588</v>
      </c>
      <c r="CV446" s="17">
        <v>1404</v>
      </c>
      <c r="CW446" s="17">
        <v>55</v>
      </c>
      <c r="CX446" s="17">
        <v>11</v>
      </c>
      <c r="CY446" s="17">
        <v>346</v>
      </c>
      <c r="CZ446" s="17">
        <v>144</v>
      </c>
      <c r="DA446" s="17">
        <v>6</v>
      </c>
      <c r="DB446" s="17">
        <v>0</v>
      </c>
    </row>
    <row r="447" spans="1:106" x14ac:dyDescent="0.3">
      <c r="A447" s="173"/>
      <c r="B447" s="6" t="s">
        <v>32</v>
      </c>
      <c r="C447" s="7">
        <v>0.32746636499936882</v>
      </c>
      <c r="D447" s="7">
        <v>0.25934144809983645</v>
      </c>
      <c r="E447" s="7">
        <v>0.33465357736348911</v>
      </c>
      <c r="F447" s="7">
        <v>0</v>
      </c>
      <c r="G447" s="7">
        <v>0.25934144809983645</v>
      </c>
      <c r="H447" s="7">
        <v>0</v>
      </c>
      <c r="I447" s="7">
        <v>0.32448738505255081</v>
      </c>
      <c r="J447" s="7">
        <v>0.24243640849167572</v>
      </c>
      <c r="K447" s="7">
        <v>0.20093821812203</v>
      </c>
      <c r="L447" s="7">
        <v>0.15287544458621263</v>
      </c>
      <c r="M447" s="7">
        <v>0.37808880509104675</v>
      </c>
      <c r="N447" s="7">
        <v>0</v>
      </c>
      <c r="O447" s="7">
        <v>0.24017842920294938</v>
      </c>
      <c r="P447" s="7">
        <v>0</v>
      </c>
      <c r="Q447" s="7">
        <v>0.33241946836497915</v>
      </c>
      <c r="R447" s="7">
        <v>0.42509978943345217</v>
      </c>
      <c r="S447" s="7">
        <v>0.37096182978284248</v>
      </c>
      <c r="T447" s="7">
        <v>0.3005522197422304</v>
      </c>
      <c r="U447" s="7">
        <v>0.36401022530509258</v>
      </c>
      <c r="V447" s="7">
        <v>0.41324606593167457</v>
      </c>
      <c r="W447" s="7">
        <v>0.26700531461050075</v>
      </c>
      <c r="X447" s="7">
        <v>0</v>
      </c>
      <c r="Y447" s="7">
        <v>0.41067515774752539</v>
      </c>
      <c r="Z447" s="7">
        <v>0.62617374854710672</v>
      </c>
      <c r="AA447" s="7">
        <v>0.2620420834400824</v>
      </c>
      <c r="AB447" s="7">
        <v>0.20519103078663817</v>
      </c>
      <c r="AC447" s="7">
        <v>0.31425924109743009</v>
      </c>
      <c r="AD447" s="7">
        <v>0.69099815557788247</v>
      </c>
      <c r="AE447" s="7">
        <v>0.43736881806426292</v>
      </c>
      <c r="AF447" s="7">
        <v>0</v>
      </c>
      <c r="AG447" s="7">
        <v>0.24090995644691077</v>
      </c>
      <c r="AH447" s="7">
        <v>0</v>
      </c>
      <c r="AI447" s="7">
        <v>0.32600186819896443</v>
      </c>
      <c r="AJ447" s="7">
        <v>0.24669162088634805</v>
      </c>
      <c r="AK447" s="7">
        <v>0.26239821841962391</v>
      </c>
      <c r="AL447" s="7">
        <v>0</v>
      </c>
      <c r="AM447" s="7">
        <v>0.33347049009980123</v>
      </c>
      <c r="AN447" s="7">
        <v>0.28225434241642861</v>
      </c>
      <c r="AO447" s="7">
        <v>0.52245696332508185</v>
      </c>
      <c r="AP447" s="7">
        <v>0</v>
      </c>
      <c r="AQ447" s="7">
        <v>0.34657316895494378</v>
      </c>
      <c r="AR447" s="7">
        <v>0.20719745126946237</v>
      </c>
      <c r="AS447" s="7">
        <v>0.26575659052449052</v>
      </c>
      <c r="AT447" s="7">
        <v>0</v>
      </c>
      <c r="AU447" s="7">
        <v>0.31998588028170111</v>
      </c>
      <c r="AV447" s="7">
        <v>0.29176206051122833</v>
      </c>
      <c r="AW447" s="7">
        <v>0.40106897818410631</v>
      </c>
      <c r="AX447" s="7">
        <v>0</v>
      </c>
      <c r="AY447" s="7">
        <v>0.3297143176055693</v>
      </c>
      <c r="AZ447" s="7">
        <v>0.24282229229028801</v>
      </c>
      <c r="BA447" s="7">
        <v>0.34006453711663653</v>
      </c>
      <c r="BB447" s="7">
        <v>0</v>
      </c>
      <c r="BC447" s="7">
        <v>0.32439807777877777</v>
      </c>
      <c r="BD447" s="7">
        <v>0.29700657761875887</v>
      </c>
      <c r="BE447" s="7">
        <v>0.31121559600575627</v>
      </c>
      <c r="BF447" s="7">
        <v>0</v>
      </c>
      <c r="BG447" s="7">
        <v>0.32354209721009347</v>
      </c>
      <c r="BH447" s="7">
        <v>0.23154798935873533</v>
      </c>
      <c r="BI447" s="7">
        <v>0.32427137483593216</v>
      </c>
      <c r="BJ447" s="7">
        <v>0</v>
      </c>
      <c r="BK447" s="7">
        <v>0.33201794165462173</v>
      </c>
      <c r="BL447" s="7">
        <v>0.29176292793834691</v>
      </c>
      <c r="BM447" s="7">
        <v>0.35778313587997501</v>
      </c>
      <c r="BN447" s="7">
        <v>0</v>
      </c>
      <c r="BO447" s="7">
        <v>0.32810021669823464</v>
      </c>
      <c r="BP447" s="7">
        <v>0.25620557042109143</v>
      </c>
      <c r="BQ447" s="7">
        <v>0.3792330954697915</v>
      </c>
      <c r="BR447" s="7">
        <v>0</v>
      </c>
      <c r="BS447" s="7">
        <v>0.32336755705027875</v>
      </c>
      <c r="BT447" s="7">
        <v>0.27694577421163946</v>
      </c>
      <c r="BU447" s="7">
        <v>0.10845038955095639</v>
      </c>
      <c r="BV447" s="7">
        <v>0</v>
      </c>
      <c r="BW447" s="7">
        <v>0.32736405379543621</v>
      </c>
      <c r="BX447" s="7">
        <v>0.25261232193184319</v>
      </c>
      <c r="BY447" s="7">
        <v>0.36606392159432288</v>
      </c>
      <c r="BZ447" s="7">
        <v>0</v>
      </c>
      <c r="CA447" s="7">
        <v>0.33003765882958791</v>
      </c>
      <c r="CB447" s="7">
        <v>0.46629819269260198</v>
      </c>
      <c r="CC447" s="7">
        <v>3.7198601051117927E-2</v>
      </c>
      <c r="CD447" s="75">
        <v>0</v>
      </c>
      <c r="CE447" s="96">
        <v>0.30458755328590792</v>
      </c>
      <c r="CF447" s="7">
        <v>0.25074668678533168</v>
      </c>
      <c r="CG447" s="7">
        <v>0.46685840129594136</v>
      </c>
      <c r="CH447" s="7">
        <v>0</v>
      </c>
      <c r="CI447" s="134">
        <v>0.35647551558296992</v>
      </c>
      <c r="CJ447" s="7">
        <v>0.27595743264928779</v>
      </c>
      <c r="CK447" s="7">
        <v>0.2861537595175348</v>
      </c>
      <c r="CL447" s="97">
        <v>0</v>
      </c>
      <c r="CM447" s="200">
        <v>0.33107349500411831</v>
      </c>
      <c r="CN447" s="7">
        <v>0.264088628457393</v>
      </c>
      <c r="CO447" s="7">
        <v>0.31569495425273847</v>
      </c>
      <c r="CP447" s="7">
        <v>0</v>
      </c>
      <c r="CQ447" s="7">
        <v>0.31293807422368536</v>
      </c>
      <c r="CR447" s="7">
        <v>0.2051166307003533</v>
      </c>
      <c r="CS447" s="220">
        <v>0.98076923076923062</v>
      </c>
      <c r="CT447" s="8">
        <v>0</v>
      </c>
      <c r="CU447" s="239">
        <v>0.32466558821709113</v>
      </c>
      <c r="CV447" s="16">
        <v>0.25903326417915795</v>
      </c>
      <c r="CW447" s="16">
        <v>0.37365351526179269</v>
      </c>
      <c r="CX447" s="16">
        <v>0</v>
      </c>
      <c r="CY447" s="16">
        <v>0.35416681102482528</v>
      </c>
      <c r="CZ447" s="16">
        <v>0.26155471245298961</v>
      </c>
      <c r="DA447" s="16">
        <v>6.9708556546339229E-2</v>
      </c>
      <c r="DB447" s="16">
        <v>0</v>
      </c>
    </row>
    <row r="448" spans="1:106" x14ac:dyDescent="0.3">
      <c r="A448" s="173"/>
      <c r="B448" s="6" t="s">
        <v>131</v>
      </c>
      <c r="C448" s="7">
        <v>0.30305608466037592</v>
      </c>
      <c r="D448" s="7">
        <v>0.44368998678332355</v>
      </c>
      <c r="E448" s="7">
        <v>0.32264244922192697</v>
      </c>
      <c r="F448" s="7">
        <v>0.40032733851500291</v>
      </c>
      <c r="G448" s="7">
        <v>0.44368998678332355</v>
      </c>
      <c r="H448" s="7">
        <v>0.40032733851500291</v>
      </c>
      <c r="I448" s="7">
        <v>0.39926630452614942</v>
      </c>
      <c r="J448" s="7">
        <v>0.44050547277933172</v>
      </c>
      <c r="K448" s="7">
        <v>0.43694603577916719</v>
      </c>
      <c r="L448" s="7">
        <v>0.66004200366530763</v>
      </c>
      <c r="M448" s="7">
        <v>0.30492589544994858</v>
      </c>
      <c r="N448" s="7">
        <v>0.59408008575194071</v>
      </c>
      <c r="O448" s="7">
        <v>0.38591966525811633</v>
      </c>
      <c r="P448" s="7">
        <v>0.15185975333680735</v>
      </c>
      <c r="Q448" s="7">
        <v>0.34564171130540944</v>
      </c>
      <c r="R448" s="7">
        <v>0.32050926401692109</v>
      </c>
      <c r="S448" s="7">
        <v>0.34860942244565168</v>
      </c>
      <c r="T448" s="7">
        <v>0.47948822325766394</v>
      </c>
      <c r="U448" s="7">
        <v>0.2376833319521888</v>
      </c>
      <c r="V448" s="7">
        <v>0.2428567692192086</v>
      </c>
      <c r="W448" s="7">
        <v>0.24120954460958807</v>
      </c>
      <c r="X448" s="7">
        <v>0</v>
      </c>
      <c r="Y448" s="7">
        <v>0.29241426153658262</v>
      </c>
      <c r="Z448" s="7">
        <v>0.2281970241433289</v>
      </c>
      <c r="AA448" s="7">
        <v>0.30568887851497967</v>
      </c>
      <c r="AB448" s="7">
        <v>0</v>
      </c>
      <c r="AC448" s="7">
        <v>0.27105558761239251</v>
      </c>
      <c r="AD448" s="7">
        <v>0.30900184442211759</v>
      </c>
      <c r="AE448" s="7">
        <v>0.26799019603033847</v>
      </c>
      <c r="AF448" s="7">
        <v>0.27246963601006058</v>
      </c>
      <c r="AG448" s="7">
        <v>0.36778876939918148</v>
      </c>
      <c r="AH448" s="7">
        <v>0</v>
      </c>
      <c r="AI448" s="7">
        <v>0.30780164123886122</v>
      </c>
      <c r="AJ448" s="7">
        <v>0.43573854034049975</v>
      </c>
      <c r="AK448" s="7">
        <v>0.33522433034465715</v>
      </c>
      <c r="AL448" s="7">
        <v>0.6868703007350071</v>
      </c>
      <c r="AM448" s="7">
        <v>0.28360031298486221</v>
      </c>
      <c r="AN448" s="7">
        <v>0.45809260659256451</v>
      </c>
      <c r="AO448" s="7">
        <v>0.28994010144934601</v>
      </c>
      <c r="AP448" s="7">
        <v>0</v>
      </c>
      <c r="AQ448" s="7">
        <v>0.27177426642192015</v>
      </c>
      <c r="AR448" s="7">
        <v>0.46794114150396182</v>
      </c>
      <c r="AS448" s="7">
        <v>0.34879907626925438</v>
      </c>
      <c r="AT448" s="7">
        <v>0</v>
      </c>
      <c r="AU448" s="7">
        <v>0.31530319641273458</v>
      </c>
      <c r="AV448" s="7">
        <v>0.42861179302145802</v>
      </c>
      <c r="AW448" s="7">
        <v>0.2974279522001167</v>
      </c>
      <c r="AX448" s="7">
        <v>0.63480035560355941</v>
      </c>
      <c r="AY448" s="7">
        <v>0.29241590210653845</v>
      </c>
      <c r="AZ448" s="7">
        <v>0.45929106138756626</v>
      </c>
      <c r="BA448" s="7">
        <v>0.25957248323488219</v>
      </c>
      <c r="BB448" s="7">
        <v>0.39378841897879502</v>
      </c>
      <c r="BC448" s="7">
        <v>0.31757913824476758</v>
      </c>
      <c r="BD448" s="7">
        <v>0.40811816323629219</v>
      </c>
      <c r="BE448" s="7">
        <v>0.59583477636451965</v>
      </c>
      <c r="BF448" s="7">
        <v>0.43432422367397111</v>
      </c>
      <c r="BG448" s="7">
        <v>0.29317581676659327</v>
      </c>
      <c r="BH448" s="7">
        <v>0.46893194144821426</v>
      </c>
      <c r="BI448" s="7">
        <v>0.33510483522025358</v>
      </c>
      <c r="BJ448" s="7">
        <v>0.27350747158662042</v>
      </c>
      <c r="BK448" s="7">
        <v>0.31451575028659462</v>
      </c>
      <c r="BL448" s="7">
        <v>0.4142448741085879</v>
      </c>
      <c r="BM448" s="7">
        <v>0.29487864039251555</v>
      </c>
      <c r="BN448" s="7">
        <v>0.53149284610947323</v>
      </c>
      <c r="BO448" s="7">
        <v>0.29857149249298898</v>
      </c>
      <c r="BP448" s="7">
        <v>0.44192242372021168</v>
      </c>
      <c r="BQ448" s="7">
        <v>0.27614666287337541</v>
      </c>
      <c r="BR448" s="7">
        <v>0.40032733851500291</v>
      </c>
      <c r="BS448" s="7">
        <v>0.33205574192591542</v>
      </c>
      <c r="BT448" s="7">
        <v>0.45361280896389256</v>
      </c>
      <c r="BU448" s="7">
        <v>0.55856907065406769</v>
      </c>
      <c r="BV448" s="7">
        <v>0</v>
      </c>
      <c r="BW448" s="7">
        <v>0.30138966768416869</v>
      </c>
      <c r="BX448" s="7">
        <v>0.44519423354056065</v>
      </c>
      <c r="BY448" s="7">
        <v>0.28534761671777159</v>
      </c>
      <c r="BZ448" s="7">
        <v>0.40032733851500291</v>
      </c>
      <c r="CA448" s="7">
        <v>0.34493661704341427</v>
      </c>
      <c r="CB448" s="7">
        <v>0.39742632577147802</v>
      </c>
      <c r="CC448" s="7">
        <v>0.67582334522138998</v>
      </c>
      <c r="CD448" s="75">
        <v>0</v>
      </c>
      <c r="CE448" s="96">
        <v>0.31219231787159823</v>
      </c>
      <c r="CF448" s="7">
        <v>0.4376815875961807</v>
      </c>
      <c r="CG448" s="7">
        <v>0.39033716515148925</v>
      </c>
      <c r="CH448" s="7">
        <v>0.23452353741191309</v>
      </c>
      <c r="CI448" s="134">
        <v>0.29147181322574695</v>
      </c>
      <c r="CJ448" s="7">
        <v>0.45530583792883594</v>
      </c>
      <c r="CK448" s="7">
        <v>0.29780839783061858</v>
      </c>
      <c r="CL448" s="97">
        <v>0.4949437924108786</v>
      </c>
      <c r="CM448" s="200">
        <v>0.30397351158525565</v>
      </c>
      <c r="CN448" s="7">
        <v>0.44781194261508078</v>
      </c>
      <c r="CO448" s="7">
        <v>0.33154529449123937</v>
      </c>
      <c r="CP448" s="7">
        <v>0.35514784007256411</v>
      </c>
      <c r="CQ448" s="7">
        <v>0.29936100155761314</v>
      </c>
      <c r="CR448" s="7">
        <v>0.39660681625453309</v>
      </c>
      <c r="CS448" s="220">
        <v>1.9230769230769232E-2</v>
      </c>
      <c r="CT448" s="8">
        <v>1</v>
      </c>
      <c r="CU448" s="239">
        <v>0.30098350845118471</v>
      </c>
      <c r="CV448" s="16">
        <v>0.44273149550988899</v>
      </c>
      <c r="CW448" s="16">
        <v>0.26464078669220531</v>
      </c>
      <c r="CX448" s="16">
        <v>0.40032733851500291</v>
      </c>
      <c r="CY448" s="16">
        <v>0.32281442797332394</v>
      </c>
      <c r="CZ448" s="16">
        <v>0.45057352101713727</v>
      </c>
      <c r="DA448" s="16">
        <v>0.71667517118261814</v>
      </c>
      <c r="DB448" s="16">
        <v>0</v>
      </c>
    </row>
    <row r="449" spans="1:106" x14ac:dyDescent="0.3">
      <c r="A449" s="173"/>
      <c r="B449" s="6" t="s">
        <v>161</v>
      </c>
      <c r="C449" s="7">
        <v>0.36947755034022145</v>
      </c>
      <c r="D449" s="7">
        <v>0.29696856511683856</v>
      </c>
      <c r="E449" s="7">
        <v>0.34270397341458358</v>
      </c>
      <c r="F449" s="7">
        <v>0.5996726614849972</v>
      </c>
      <c r="G449" s="7">
        <v>0.29696856511683856</v>
      </c>
      <c r="H449" s="7">
        <v>0.5996726614849972</v>
      </c>
      <c r="I449" s="7">
        <v>0.27624631042130054</v>
      </c>
      <c r="J449" s="7">
        <v>0.31705811872899253</v>
      </c>
      <c r="K449" s="7">
        <v>0.36211574609880726</v>
      </c>
      <c r="L449" s="7">
        <v>0.1870825517484799</v>
      </c>
      <c r="M449" s="7">
        <v>0.31698529945900533</v>
      </c>
      <c r="N449" s="7">
        <v>0.40591991424805923</v>
      </c>
      <c r="O449" s="7">
        <v>0.37390190553893471</v>
      </c>
      <c r="P449" s="7">
        <v>0.84814024666319265</v>
      </c>
      <c r="Q449" s="7">
        <v>0.32193882032961157</v>
      </c>
      <c r="R449" s="7">
        <v>0.25439094654962674</v>
      </c>
      <c r="S449" s="7">
        <v>0.28042874777150911</v>
      </c>
      <c r="T449" s="7">
        <v>0.21995955700010567</v>
      </c>
      <c r="U449" s="7">
        <v>0.39830644274272026</v>
      </c>
      <c r="V449" s="7">
        <v>0.34389716484911692</v>
      </c>
      <c r="W449" s="7">
        <v>0.49178514077991214</v>
      </c>
      <c r="X449" s="7">
        <v>0</v>
      </c>
      <c r="Y449" s="7">
        <v>0.29691058071589466</v>
      </c>
      <c r="Z449" s="7">
        <v>0.14562922730956443</v>
      </c>
      <c r="AA449" s="7">
        <v>0.43226903804493988</v>
      </c>
      <c r="AB449" s="7">
        <v>0.79480896921336186</v>
      </c>
      <c r="AC449" s="7">
        <v>0.41468517129017729</v>
      </c>
      <c r="AD449" s="7">
        <v>0</v>
      </c>
      <c r="AE449" s="7">
        <v>0.29464098590539783</v>
      </c>
      <c r="AF449" s="7">
        <v>0.72753036398993931</v>
      </c>
      <c r="AG449" s="7">
        <v>0.39130127415390686</v>
      </c>
      <c r="AH449" s="7">
        <v>0</v>
      </c>
      <c r="AI449" s="7">
        <v>0.36619649056215919</v>
      </c>
      <c r="AJ449" s="7">
        <v>0.31756983877315209</v>
      </c>
      <c r="AK449" s="7">
        <v>0.40237745123571889</v>
      </c>
      <c r="AL449" s="7">
        <v>0.31312969926499284</v>
      </c>
      <c r="AM449" s="7">
        <v>0.382929196915337</v>
      </c>
      <c r="AN449" s="7">
        <v>0.25965305099100644</v>
      </c>
      <c r="AO449" s="7">
        <v>0.1876029352255722</v>
      </c>
      <c r="AP449" s="7">
        <v>1</v>
      </c>
      <c r="AQ449" s="7">
        <v>0.38165256462313729</v>
      </c>
      <c r="AR449" s="7">
        <v>0.32486140722657536</v>
      </c>
      <c r="AS449" s="7">
        <v>0.38544433320625515</v>
      </c>
      <c r="AT449" s="7">
        <v>1</v>
      </c>
      <c r="AU449" s="7">
        <v>0.36471092330556126</v>
      </c>
      <c r="AV449" s="7">
        <v>0.27962614646731365</v>
      </c>
      <c r="AW449" s="7">
        <v>0.30150306961577689</v>
      </c>
      <c r="AX449" s="7">
        <v>0.36519964439644054</v>
      </c>
      <c r="AY449" s="7">
        <v>0.37786978028789237</v>
      </c>
      <c r="AZ449" s="7">
        <v>0.2978866463221439</v>
      </c>
      <c r="BA449" s="7">
        <v>0.40036297964848122</v>
      </c>
      <c r="BB449" s="7">
        <v>0.60621158102120509</v>
      </c>
      <c r="BC449" s="7">
        <v>0.35802278397645454</v>
      </c>
      <c r="BD449" s="7">
        <v>0.294875259144949</v>
      </c>
      <c r="BE449" s="7">
        <v>9.2949627629724071E-2</v>
      </c>
      <c r="BF449" s="7">
        <v>0.56567577632602895</v>
      </c>
      <c r="BG449" s="7">
        <v>0.38328208602331332</v>
      </c>
      <c r="BH449" s="7">
        <v>0.29952006919304885</v>
      </c>
      <c r="BI449" s="7">
        <v>0.34062378994381409</v>
      </c>
      <c r="BJ449" s="7">
        <v>0.72649252841337952</v>
      </c>
      <c r="BK449" s="7">
        <v>0.35346630805878521</v>
      </c>
      <c r="BL449" s="7">
        <v>0.29399219795306508</v>
      </c>
      <c r="BM449" s="7">
        <v>0.3473382237275095</v>
      </c>
      <c r="BN449" s="7">
        <v>0.46850715389052683</v>
      </c>
      <c r="BO449" s="7">
        <v>0.37332829080875385</v>
      </c>
      <c r="BP449" s="7">
        <v>0.30187200585869622</v>
      </c>
      <c r="BQ449" s="7">
        <v>0.34462024165683308</v>
      </c>
      <c r="BR449" s="7">
        <v>0.5996726614849972</v>
      </c>
      <c r="BS449" s="7">
        <v>0.34457670102380678</v>
      </c>
      <c r="BT449" s="7">
        <v>0.26944141682446793</v>
      </c>
      <c r="BU449" s="7">
        <v>0.33298053979497605</v>
      </c>
      <c r="BV449" s="7">
        <v>0</v>
      </c>
      <c r="BW449" s="7">
        <v>0.37124627852036374</v>
      </c>
      <c r="BX449" s="7">
        <v>0.30219344452759511</v>
      </c>
      <c r="BY449" s="7">
        <v>0.3485884616879053</v>
      </c>
      <c r="BZ449" s="7">
        <v>0.5996726614849972</v>
      </c>
      <c r="CA449" s="7">
        <v>0.32502572412699815</v>
      </c>
      <c r="CB449" s="7">
        <v>0.13627548153592026</v>
      </c>
      <c r="CC449" s="7">
        <v>0.28697805372749219</v>
      </c>
      <c r="CD449" s="75">
        <v>0</v>
      </c>
      <c r="CE449" s="96">
        <v>0.38322012884249335</v>
      </c>
      <c r="CF449" s="7">
        <v>0.31157172561848701</v>
      </c>
      <c r="CG449" s="7">
        <v>0.14280443355256961</v>
      </c>
      <c r="CH449" s="7">
        <v>0.76547646258808688</v>
      </c>
      <c r="CI449" s="134">
        <v>0.35205267119128381</v>
      </c>
      <c r="CJ449" s="7">
        <v>0.26873672942187543</v>
      </c>
      <c r="CK449" s="7">
        <v>0.41603784265184657</v>
      </c>
      <c r="CL449" s="97">
        <v>0.50505620758912129</v>
      </c>
      <c r="CM449" s="200">
        <v>0.36495299341060755</v>
      </c>
      <c r="CN449" s="7">
        <v>0.28809942892752549</v>
      </c>
      <c r="CO449" s="7">
        <v>0.35275975125602171</v>
      </c>
      <c r="CP449" s="7">
        <v>0.64485215992743605</v>
      </c>
      <c r="CQ449" s="7">
        <v>0.38770092421870234</v>
      </c>
      <c r="CR449" s="7">
        <v>0.39827655304511361</v>
      </c>
      <c r="CS449" s="220">
        <v>0</v>
      </c>
      <c r="CT449" s="8">
        <v>0</v>
      </c>
      <c r="CU449" s="239">
        <v>0.37435090333169879</v>
      </c>
      <c r="CV449" s="16">
        <v>0.29823524031095155</v>
      </c>
      <c r="CW449" s="16">
        <v>0.36170569804600189</v>
      </c>
      <c r="CX449" s="16">
        <v>0.5996726614849972</v>
      </c>
      <c r="CY449" s="16">
        <v>0.32301876100185145</v>
      </c>
      <c r="CZ449" s="16">
        <v>0.28787176652987323</v>
      </c>
      <c r="DA449" s="16">
        <v>0.21361627227104257</v>
      </c>
      <c r="DB449" s="16">
        <v>0</v>
      </c>
    </row>
    <row r="450" spans="1:106" x14ac:dyDescent="0.3">
      <c r="A450" s="173" t="s">
        <v>335</v>
      </c>
      <c r="B450" s="6" t="s">
        <v>35</v>
      </c>
      <c r="C450" s="9">
        <v>3934</v>
      </c>
      <c r="D450" s="9">
        <v>1548</v>
      </c>
      <c r="E450" s="9">
        <v>201</v>
      </c>
      <c r="F450" s="9">
        <v>49</v>
      </c>
      <c r="G450" s="9">
        <v>1548</v>
      </c>
      <c r="H450" s="9">
        <v>49</v>
      </c>
      <c r="I450" s="9">
        <v>344</v>
      </c>
      <c r="J450" s="9">
        <v>18</v>
      </c>
      <c r="K450" s="9">
        <v>320</v>
      </c>
      <c r="L450" s="9">
        <v>19</v>
      </c>
      <c r="M450" s="9">
        <v>235</v>
      </c>
      <c r="N450" s="9">
        <v>9</v>
      </c>
      <c r="O450" s="9">
        <v>369</v>
      </c>
      <c r="P450" s="9">
        <v>9</v>
      </c>
      <c r="Q450" s="9">
        <v>128</v>
      </c>
      <c r="R450" s="9">
        <v>8</v>
      </c>
      <c r="S450" s="9">
        <v>313</v>
      </c>
      <c r="T450" s="9">
        <v>41</v>
      </c>
      <c r="U450" s="9">
        <v>1106</v>
      </c>
      <c r="V450" s="9">
        <v>23</v>
      </c>
      <c r="W450" s="9">
        <v>222</v>
      </c>
      <c r="X450" s="9">
        <v>3</v>
      </c>
      <c r="Y450" s="9">
        <v>278</v>
      </c>
      <c r="Z450" s="9">
        <v>24</v>
      </c>
      <c r="AA450" s="9">
        <v>285</v>
      </c>
      <c r="AB450" s="9">
        <v>25</v>
      </c>
      <c r="AC450" s="9">
        <v>95</v>
      </c>
      <c r="AD450" s="9">
        <v>11</v>
      </c>
      <c r="AE450" s="9">
        <v>147</v>
      </c>
      <c r="AF450" s="9">
        <v>8</v>
      </c>
      <c r="AG450" s="9">
        <v>92</v>
      </c>
      <c r="AH450" s="9">
        <v>3</v>
      </c>
      <c r="AI450" s="9">
        <v>3075</v>
      </c>
      <c r="AJ450" s="9">
        <v>1073</v>
      </c>
      <c r="AK450" s="9">
        <v>185</v>
      </c>
      <c r="AL450" s="9">
        <v>46</v>
      </c>
      <c r="AM450" s="9">
        <v>859</v>
      </c>
      <c r="AN450" s="9">
        <v>475</v>
      </c>
      <c r="AO450" s="9">
        <v>16</v>
      </c>
      <c r="AP450" s="9">
        <v>3</v>
      </c>
      <c r="AQ450" s="9">
        <v>1148</v>
      </c>
      <c r="AR450" s="9">
        <v>607</v>
      </c>
      <c r="AS450" s="9">
        <v>172</v>
      </c>
      <c r="AT450" s="9">
        <v>41</v>
      </c>
      <c r="AU450" s="9">
        <v>2786</v>
      </c>
      <c r="AV450" s="9">
        <v>941</v>
      </c>
      <c r="AW450" s="9">
        <v>29</v>
      </c>
      <c r="AX450" s="9">
        <v>8</v>
      </c>
      <c r="AY450" s="9">
        <v>2328</v>
      </c>
      <c r="AZ450" s="9">
        <v>1082</v>
      </c>
      <c r="BA450" s="9">
        <v>192</v>
      </c>
      <c r="BB450" s="9">
        <v>47</v>
      </c>
      <c r="BC450" s="9">
        <v>1606</v>
      </c>
      <c r="BD450" s="9">
        <v>466</v>
      </c>
      <c r="BE450" s="9">
        <v>9</v>
      </c>
      <c r="BF450" s="9">
        <v>2</v>
      </c>
      <c r="BG450" s="9">
        <v>2157</v>
      </c>
      <c r="BH450" s="9">
        <v>840</v>
      </c>
      <c r="BI450" s="9">
        <v>186</v>
      </c>
      <c r="BJ450" s="9">
        <v>42</v>
      </c>
      <c r="BK450" s="9">
        <v>1777</v>
      </c>
      <c r="BL450" s="9">
        <v>708</v>
      </c>
      <c r="BM450" s="9">
        <v>15</v>
      </c>
      <c r="BN450" s="9">
        <v>7</v>
      </c>
      <c r="BO450" s="9">
        <v>3442</v>
      </c>
      <c r="BP450" s="9">
        <v>1362</v>
      </c>
      <c r="BQ450" s="9">
        <v>192</v>
      </c>
      <c r="BR450" s="9">
        <v>49</v>
      </c>
      <c r="BS450" s="9">
        <v>492</v>
      </c>
      <c r="BT450" s="9">
        <v>186</v>
      </c>
      <c r="BU450" s="9">
        <v>9</v>
      </c>
      <c r="BV450" s="9">
        <v>0</v>
      </c>
      <c r="BW450" s="9">
        <v>3789</v>
      </c>
      <c r="BX450" s="9">
        <v>1507</v>
      </c>
      <c r="BY450" s="9">
        <v>196</v>
      </c>
      <c r="BZ450" s="9">
        <v>49</v>
      </c>
      <c r="CA450" s="9">
        <v>145</v>
      </c>
      <c r="CB450" s="9">
        <v>41</v>
      </c>
      <c r="CC450" s="9">
        <v>5</v>
      </c>
      <c r="CD450" s="76">
        <v>0</v>
      </c>
      <c r="CE450" s="98">
        <v>2064</v>
      </c>
      <c r="CF450" s="9">
        <v>1119</v>
      </c>
      <c r="CG450" s="9">
        <v>37</v>
      </c>
      <c r="CH450" s="9">
        <v>13</v>
      </c>
      <c r="CI450" s="135">
        <v>1870</v>
      </c>
      <c r="CJ450" s="9">
        <v>429</v>
      </c>
      <c r="CK450" s="9">
        <v>164</v>
      </c>
      <c r="CL450" s="99">
        <v>36</v>
      </c>
      <c r="CM450" s="201">
        <v>3286</v>
      </c>
      <c r="CN450" s="9">
        <v>1471</v>
      </c>
      <c r="CO450" s="9">
        <v>198</v>
      </c>
      <c r="CP450" s="9">
        <v>48</v>
      </c>
      <c r="CQ450" s="9">
        <v>648</v>
      </c>
      <c r="CR450" s="9">
        <v>77</v>
      </c>
      <c r="CS450" s="221">
        <v>3</v>
      </c>
      <c r="CT450" s="10">
        <v>1</v>
      </c>
      <c r="CU450" s="240">
        <v>3588</v>
      </c>
      <c r="CV450" s="17">
        <v>1404</v>
      </c>
      <c r="CW450" s="17">
        <v>195</v>
      </c>
      <c r="CX450" s="17">
        <v>49</v>
      </c>
      <c r="CY450" s="17">
        <v>346</v>
      </c>
      <c r="CZ450" s="17">
        <v>144</v>
      </c>
      <c r="DA450" s="17">
        <v>6</v>
      </c>
      <c r="DB450" s="17">
        <v>0</v>
      </c>
    </row>
    <row r="451" spans="1:106" x14ac:dyDescent="0.3">
      <c r="A451" s="173"/>
      <c r="B451" s="6" t="s">
        <v>32</v>
      </c>
      <c r="C451" s="7">
        <v>0.32649477854210235</v>
      </c>
      <c r="D451" s="7">
        <v>0.20942771625265272</v>
      </c>
      <c r="E451" s="7">
        <v>0.30841933582093756</v>
      </c>
      <c r="F451" s="7">
        <v>0.10259170337374926</v>
      </c>
      <c r="G451" s="7">
        <v>0.20942771625265272</v>
      </c>
      <c r="H451" s="7">
        <v>0.10259170337374926</v>
      </c>
      <c r="I451" s="7">
        <v>0.2988698650666764</v>
      </c>
      <c r="J451" s="7">
        <v>0.159924276345774</v>
      </c>
      <c r="K451" s="7">
        <v>0.1611697286696909</v>
      </c>
      <c r="L451" s="7">
        <v>0.16988423789726173</v>
      </c>
      <c r="M451" s="7">
        <v>0.36796210283023784</v>
      </c>
      <c r="N451" s="7">
        <v>0.25023899356383084</v>
      </c>
      <c r="O451" s="7">
        <v>0.28205163795512433</v>
      </c>
      <c r="P451" s="7">
        <v>0.48052079989158969</v>
      </c>
      <c r="Q451" s="7">
        <v>0.2486784950824352</v>
      </c>
      <c r="R451" s="7">
        <v>3.779504162826252E-2</v>
      </c>
      <c r="S451" s="7">
        <v>0.36782957211297673</v>
      </c>
      <c r="T451" s="7">
        <v>0.3715311447148173</v>
      </c>
      <c r="U451" s="7">
        <v>0.36719060798617809</v>
      </c>
      <c r="V451" s="7">
        <v>0.44368243170982213</v>
      </c>
      <c r="W451" s="7">
        <v>0.38600812692632958</v>
      </c>
      <c r="X451" s="7">
        <v>0</v>
      </c>
      <c r="Y451" s="7">
        <v>0.33399372897410357</v>
      </c>
      <c r="Z451" s="7">
        <v>0.40815205119712705</v>
      </c>
      <c r="AA451" s="7">
        <v>0.28940868756805754</v>
      </c>
      <c r="AB451" s="7">
        <v>0.19068435217532592</v>
      </c>
      <c r="AC451" s="7">
        <v>0.3151829435074151</v>
      </c>
      <c r="AD451" s="7">
        <v>0.60364217539769383</v>
      </c>
      <c r="AE451" s="7">
        <v>0.32922278008858269</v>
      </c>
      <c r="AF451" s="7">
        <v>0.2799942330636625</v>
      </c>
      <c r="AG451" s="7">
        <v>0.23960251498447349</v>
      </c>
      <c r="AH451" s="7">
        <v>0.34236234057446985</v>
      </c>
      <c r="AI451" s="7">
        <v>0.32633112989037694</v>
      </c>
      <c r="AJ451" s="7">
        <v>0.1969553336850739</v>
      </c>
      <c r="AK451" s="7">
        <v>0.27638392050139687</v>
      </c>
      <c r="AL451" s="7">
        <v>0.11194271298102967</v>
      </c>
      <c r="AM451" s="7">
        <v>0.32716570317454424</v>
      </c>
      <c r="AN451" s="7">
        <v>0.23201920140292598</v>
      </c>
      <c r="AO451" s="7">
        <v>0.61402393531746546</v>
      </c>
      <c r="AP451" s="7">
        <v>0</v>
      </c>
      <c r="AQ451" s="7">
        <v>0.32091693217853617</v>
      </c>
      <c r="AR451" s="7">
        <v>0.18369905405532688</v>
      </c>
      <c r="AS451" s="7">
        <v>0.29281196326759801</v>
      </c>
      <c r="AT451" s="7">
        <v>0.1148743345821007</v>
      </c>
      <c r="AU451" s="7">
        <v>0.3286785553044288</v>
      </c>
      <c r="AV451" s="7">
        <v>0.22542455262245839</v>
      </c>
      <c r="AW451" s="7">
        <v>0.38257329317681132</v>
      </c>
      <c r="AX451" s="7">
        <v>1.7607304210153926E-2</v>
      </c>
      <c r="AY451" s="7">
        <v>0.30485210895842674</v>
      </c>
      <c r="AZ451" s="7">
        <v>0.19473644890226005</v>
      </c>
      <c r="BA451" s="7">
        <v>0.29316273527920572</v>
      </c>
      <c r="BB451" s="7">
        <v>0.1060161213909995</v>
      </c>
      <c r="BC451" s="7">
        <v>0.3560354042299021</v>
      </c>
      <c r="BD451" s="7">
        <v>0.24292509916551452</v>
      </c>
      <c r="BE451" s="7">
        <v>0.53135930420582289</v>
      </c>
      <c r="BF451" s="7">
        <v>0</v>
      </c>
      <c r="BG451" s="7">
        <v>0.33199045273265926</v>
      </c>
      <c r="BH451" s="7">
        <v>0.19446660146136524</v>
      </c>
      <c r="BI451" s="7">
        <v>0.29916705007014377</v>
      </c>
      <c r="BJ451" s="7">
        <v>0.11132647576034854</v>
      </c>
      <c r="BK451" s="7">
        <v>0.32012060030208839</v>
      </c>
      <c r="BL451" s="7">
        <v>0.22688007747497438</v>
      </c>
      <c r="BM451" s="7">
        <v>0.38662090220302808</v>
      </c>
      <c r="BN451" s="7">
        <v>2.258805042599956E-2</v>
      </c>
      <c r="BO451" s="7">
        <v>0.31358910332702566</v>
      </c>
      <c r="BP451" s="7">
        <v>0.2128567347615668</v>
      </c>
      <c r="BQ451" s="7">
        <v>0.30501789299631799</v>
      </c>
      <c r="BR451" s="7">
        <v>0.10259170337374926</v>
      </c>
      <c r="BS451" s="7">
        <v>0.40994944823069784</v>
      </c>
      <c r="BT451" s="7">
        <v>0.19017774343532093</v>
      </c>
      <c r="BU451" s="7">
        <v>0.36552005331035459</v>
      </c>
      <c r="BV451" s="7">
        <v>0</v>
      </c>
      <c r="BW451" s="7">
        <v>0.32433472863307133</v>
      </c>
      <c r="BX451" s="7">
        <v>0.20586233122312714</v>
      </c>
      <c r="BY451" s="7">
        <v>0.30914224605795387</v>
      </c>
      <c r="BZ451" s="7">
        <v>0.10259170337374926</v>
      </c>
      <c r="CA451" s="7">
        <v>0.38078133554180149</v>
      </c>
      <c r="CB451" s="7">
        <v>0.31908244117668799</v>
      </c>
      <c r="CC451" s="7">
        <v>0.28697805372749219</v>
      </c>
      <c r="CD451" s="75">
        <v>0</v>
      </c>
      <c r="CE451" s="96">
        <v>0.31415926597945548</v>
      </c>
      <c r="CF451" s="7">
        <v>0.20555565446629459</v>
      </c>
      <c r="CG451" s="7">
        <v>0.32375471372409242</v>
      </c>
      <c r="CH451" s="7">
        <v>1.1914738065617674E-2</v>
      </c>
      <c r="CI451" s="134">
        <v>0.34213557081478252</v>
      </c>
      <c r="CJ451" s="7">
        <v>0.21691345279173238</v>
      </c>
      <c r="CK451" s="7">
        <v>0.30485834119076499</v>
      </c>
      <c r="CL451" s="97">
        <v>0.12339499663582261</v>
      </c>
      <c r="CM451" s="200">
        <v>0.32071696567420266</v>
      </c>
      <c r="CN451" s="7">
        <v>0.20985866814915366</v>
      </c>
      <c r="CO451" s="7">
        <v>0.30180999434426814</v>
      </c>
      <c r="CP451" s="7">
        <v>0.10405144853559564</v>
      </c>
      <c r="CQ451" s="7">
        <v>0.34976584037854846</v>
      </c>
      <c r="CR451" s="7">
        <v>0.20450515461909005</v>
      </c>
      <c r="CS451" s="220">
        <v>0.98076923076923062</v>
      </c>
      <c r="CT451" s="8">
        <v>0</v>
      </c>
      <c r="CU451" s="239">
        <v>0.3141717395854029</v>
      </c>
      <c r="CV451" s="16">
        <v>0.21159403889120995</v>
      </c>
      <c r="CW451" s="16">
        <v>0.30297467642428205</v>
      </c>
      <c r="CX451" s="16">
        <v>0.10259170337374926</v>
      </c>
      <c r="CY451" s="16">
        <v>0.44397312905350034</v>
      </c>
      <c r="CZ451" s="16">
        <v>0.19386997831878708</v>
      </c>
      <c r="DA451" s="16">
        <v>0.42723254454208515</v>
      </c>
      <c r="DB451" s="16">
        <v>0</v>
      </c>
    </row>
    <row r="452" spans="1:106" x14ac:dyDescent="0.3">
      <c r="A452" s="173"/>
      <c r="B452" s="6" t="s">
        <v>131</v>
      </c>
      <c r="C452" s="7">
        <v>0.3372749812972814</v>
      </c>
      <c r="D452" s="7">
        <v>0.51755961963852271</v>
      </c>
      <c r="E452" s="7">
        <v>0.41018926955511309</v>
      </c>
      <c r="F452" s="7">
        <v>0.62997223036832006</v>
      </c>
      <c r="G452" s="7">
        <v>0.51755961963852271</v>
      </c>
      <c r="H452" s="7">
        <v>0.62997223036832006</v>
      </c>
      <c r="I452" s="7">
        <v>0.36570855845769029</v>
      </c>
      <c r="J452" s="7">
        <v>0.63506638494521028</v>
      </c>
      <c r="K452" s="7">
        <v>0.50144073929344946</v>
      </c>
      <c r="L452" s="7">
        <v>0.55814298387664829</v>
      </c>
      <c r="M452" s="7">
        <v>0.34100394347423096</v>
      </c>
      <c r="N452" s="7">
        <v>0.6225847669509601</v>
      </c>
      <c r="O452" s="7">
        <v>0.41256917115463571</v>
      </c>
      <c r="P452" s="7">
        <v>0.24111416184692552</v>
      </c>
      <c r="Q452" s="7">
        <v>0.43724125193872337</v>
      </c>
      <c r="R452" s="7">
        <v>0.49908550030364279</v>
      </c>
      <c r="S452" s="7">
        <v>0.36103573239979864</v>
      </c>
      <c r="T452" s="7">
        <v>0.33739232462851559</v>
      </c>
      <c r="U452" s="7">
        <v>0.27466162054386289</v>
      </c>
      <c r="V452" s="7">
        <v>0.29463621942886425</v>
      </c>
      <c r="W452" s="7">
        <v>0.29056648645549099</v>
      </c>
      <c r="X452" s="7">
        <v>1</v>
      </c>
      <c r="Y452" s="7">
        <v>0.34886384304213502</v>
      </c>
      <c r="Z452" s="7">
        <v>0.33074091698560193</v>
      </c>
      <c r="AA452" s="7">
        <v>0.32720801021317358</v>
      </c>
      <c r="AB452" s="7">
        <v>0.42245846177049062</v>
      </c>
      <c r="AC452" s="7">
        <v>0.31616258936192848</v>
      </c>
      <c r="AD452" s="7">
        <v>0.10254872532020398</v>
      </c>
      <c r="AE452" s="7">
        <v>0.37243768423748508</v>
      </c>
      <c r="AF452" s="7">
        <v>0.43431107606509545</v>
      </c>
      <c r="AG452" s="7">
        <v>0.41711103760370721</v>
      </c>
      <c r="AH452" s="7">
        <v>0.65763765942553021</v>
      </c>
      <c r="AI452" s="7">
        <v>0.34139922356941504</v>
      </c>
      <c r="AJ452" s="7">
        <v>0.48925963123137978</v>
      </c>
      <c r="AK452" s="7">
        <v>0.42856764696867894</v>
      </c>
      <c r="AL452" s="7">
        <v>0.68739282272395275</v>
      </c>
      <c r="AM452" s="7">
        <v>0.32036646600428642</v>
      </c>
      <c r="AN452" s="7">
        <v>0.56881997541968177</v>
      </c>
      <c r="AO452" s="7">
        <v>0.23486715767217847</v>
      </c>
      <c r="AP452" s="7">
        <v>0</v>
      </c>
      <c r="AQ452" s="7">
        <v>0.30263060257506963</v>
      </c>
      <c r="AR452" s="7">
        <v>0.54494155336884087</v>
      </c>
      <c r="AS452" s="7">
        <v>0.42676286159557297</v>
      </c>
      <c r="AT452" s="7">
        <v>0.6109065389738163</v>
      </c>
      <c r="AU452" s="7">
        <v>0.35083856556746817</v>
      </c>
      <c r="AV452" s="7">
        <v>0.50053485908108175</v>
      </c>
      <c r="AW452" s="7">
        <v>0.33144459724068548</v>
      </c>
      <c r="AX452" s="7">
        <v>0.76188910553255507</v>
      </c>
      <c r="AY452" s="7">
        <v>0.33613423018005972</v>
      </c>
      <c r="AZ452" s="7">
        <v>0.53779740748994775</v>
      </c>
      <c r="BA452" s="7">
        <v>0.40618922385812839</v>
      </c>
      <c r="BB452" s="7">
        <v>0.61762103899962428</v>
      </c>
      <c r="BC452" s="7">
        <v>0.33883202127458323</v>
      </c>
      <c r="BD452" s="7">
        <v>0.47141568169226189</v>
      </c>
      <c r="BE452" s="7">
        <v>0.468640695794177</v>
      </c>
      <c r="BF452" s="7">
        <v>1</v>
      </c>
      <c r="BG452" s="7">
        <v>0.30471890773294141</v>
      </c>
      <c r="BH452" s="7">
        <v>0.55198328296746602</v>
      </c>
      <c r="BI452" s="7">
        <v>0.43088376028230324</v>
      </c>
      <c r="BJ452" s="7">
        <v>0.62292357196216608</v>
      </c>
      <c r="BK452" s="7">
        <v>0.37503526484022065</v>
      </c>
      <c r="BL452" s="7">
        <v>0.47740390828991719</v>
      </c>
      <c r="BM452" s="7">
        <v>0.23527664429307332</v>
      </c>
      <c r="BN452" s="7">
        <v>0.69453240388106607</v>
      </c>
      <c r="BO452" s="7">
        <v>0.34008962141986843</v>
      </c>
      <c r="BP452" s="7">
        <v>0.50866032872937506</v>
      </c>
      <c r="BQ452" s="7">
        <v>0.40674614678712046</v>
      </c>
      <c r="BR452" s="7">
        <v>0.62997223036832006</v>
      </c>
      <c r="BS452" s="7">
        <v>0.319074084574901</v>
      </c>
      <c r="BT452" s="7">
        <v>0.56751884489475923</v>
      </c>
      <c r="BU452" s="7">
        <v>0.46798967679215747</v>
      </c>
      <c r="BV452" s="7">
        <v>0</v>
      </c>
      <c r="BW452" s="7">
        <v>0.33603660894868814</v>
      </c>
      <c r="BX452" s="7">
        <v>0.51674860818562374</v>
      </c>
      <c r="BY452" s="7">
        <v>0.40965471806637832</v>
      </c>
      <c r="BZ452" s="7">
        <v>0.62997223036832006</v>
      </c>
      <c r="CA452" s="7">
        <v>0.36839785989731916</v>
      </c>
      <c r="CB452" s="7">
        <v>0.54250257447830641</v>
      </c>
      <c r="CC452" s="7">
        <v>0.42604389254501546</v>
      </c>
      <c r="CD452" s="75">
        <v>0</v>
      </c>
      <c r="CE452" s="96">
        <v>0.34109694229664389</v>
      </c>
      <c r="CF452" s="7">
        <v>0.50487427339218205</v>
      </c>
      <c r="CG452" s="7">
        <v>0.37228150988156977</v>
      </c>
      <c r="CH452" s="7">
        <v>0.39123239017476175</v>
      </c>
      <c r="CI452" s="134">
        <v>0.33242893231785586</v>
      </c>
      <c r="CJ452" s="7">
        <v>0.54208380472297557</v>
      </c>
      <c r="CK452" s="7">
        <v>0.41899174768717001</v>
      </c>
      <c r="CL452" s="97">
        <v>0.68474440863884434</v>
      </c>
      <c r="CM452" s="200">
        <v>0.34999629389634168</v>
      </c>
      <c r="CN452" s="7">
        <v>0.5215809895791258</v>
      </c>
      <c r="CO452" s="7">
        <v>0.41403247418898742</v>
      </c>
      <c r="CP452" s="7">
        <v>0.62470722132074774</v>
      </c>
      <c r="CQ452" s="7">
        <v>0.28603786806752823</v>
      </c>
      <c r="CR452" s="7">
        <v>0.47162539462475012</v>
      </c>
      <c r="CS452" s="220">
        <v>1.9230769230769232E-2</v>
      </c>
      <c r="CT452" s="8">
        <v>1</v>
      </c>
      <c r="CU452" s="239">
        <v>0.34057594991414553</v>
      </c>
      <c r="CV452" s="16">
        <v>0.51079732021878277</v>
      </c>
      <c r="CW452" s="16">
        <v>0.40273906383224278</v>
      </c>
      <c r="CX452" s="16">
        <v>0.62997223036832006</v>
      </c>
      <c r="CY452" s="16">
        <v>0.30580609204349424</v>
      </c>
      <c r="CZ452" s="16">
        <v>0.56612398411966791</v>
      </c>
      <c r="DA452" s="16">
        <v>0.57276745545791485</v>
      </c>
      <c r="DB452" s="16">
        <v>0</v>
      </c>
    </row>
    <row r="453" spans="1:106" x14ac:dyDescent="0.3">
      <c r="A453" s="173"/>
      <c r="B453" s="6" t="s">
        <v>161</v>
      </c>
      <c r="C453" s="7">
        <v>0.33623024016058267</v>
      </c>
      <c r="D453" s="7">
        <v>0.27301266410882363</v>
      </c>
      <c r="E453" s="7">
        <v>0.28139139462394991</v>
      </c>
      <c r="F453" s="7">
        <v>0.26743606625793054</v>
      </c>
      <c r="G453" s="7">
        <v>0.27301266410882363</v>
      </c>
      <c r="H453" s="7">
        <v>0.26743606625793054</v>
      </c>
      <c r="I453" s="7">
        <v>0.3354215764756342</v>
      </c>
      <c r="J453" s="7">
        <v>0.20500933870901558</v>
      </c>
      <c r="K453" s="7">
        <v>0.3373895320368645</v>
      </c>
      <c r="L453" s="7">
        <v>0.27197277822609012</v>
      </c>
      <c r="M453" s="7">
        <v>0.29103395369553164</v>
      </c>
      <c r="N453" s="7">
        <v>0.12717623948520915</v>
      </c>
      <c r="O453" s="7">
        <v>0.30537919089024046</v>
      </c>
      <c r="P453" s="7">
        <v>0.27836503826148484</v>
      </c>
      <c r="Q453" s="7">
        <v>0.31408025297884179</v>
      </c>
      <c r="R453" s="7">
        <v>0.46311945806809474</v>
      </c>
      <c r="S453" s="7">
        <v>0.27113469548722791</v>
      </c>
      <c r="T453" s="7">
        <v>0.29107653065666717</v>
      </c>
      <c r="U453" s="7">
        <v>0.3581477714699603</v>
      </c>
      <c r="V453" s="7">
        <v>0.26168134886131378</v>
      </c>
      <c r="W453" s="7">
        <v>0.32342538661818065</v>
      </c>
      <c r="X453" s="7">
        <v>0</v>
      </c>
      <c r="Y453" s="7">
        <v>0.31714242798376396</v>
      </c>
      <c r="Z453" s="7">
        <v>0.26110703181727096</v>
      </c>
      <c r="AA453" s="7">
        <v>0.38338330221877087</v>
      </c>
      <c r="AB453" s="7">
        <v>0.38685718605418346</v>
      </c>
      <c r="AC453" s="7">
        <v>0.36865446713065625</v>
      </c>
      <c r="AD453" s="7">
        <v>0.29380909928210225</v>
      </c>
      <c r="AE453" s="7">
        <v>0.29833953567393123</v>
      </c>
      <c r="AF453" s="7">
        <v>0.28569469087124205</v>
      </c>
      <c r="AG453" s="7">
        <v>0.34328644741181863</v>
      </c>
      <c r="AH453" s="7">
        <v>0</v>
      </c>
      <c r="AI453" s="7">
        <v>0.33226964654019325</v>
      </c>
      <c r="AJ453" s="7">
        <v>0.31378503508354605</v>
      </c>
      <c r="AK453" s="7">
        <v>0.29504843252992491</v>
      </c>
      <c r="AL453" s="7">
        <v>0.20066446429501755</v>
      </c>
      <c r="AM453" s="7">
        <v>0.35246783082116989</v>
      </c>
      <c r="AN453" s="7">
        <v>0.19916082317739137</v>
      </c>
      <c r="AO453" s="7">
        <v>0.15110890701035604</v>
      </c>
      <c r="AP453" s="7">
        <v>1</v>
      </c>
      <c r="AQ453" s="7">
        <v>0.37645246524639508</v>
      </c>
      <c r="AR453" s="7">
        <v>0.27135939257583147</v>
      </c>
      <c r="AS453" s="7">
        <v>0.28042517513682963</v>
      </c>
      <c r="AT453" s="7">
        <v>0.27421912644408292</v>
      </c>
      <c r="AU453" s="7">
        <v>0.32048287912810008</v>
      </c>
      <c r="AV453" s="7">
        <v>0.27404058829645972</v>
      </c>
      <c r="AW453" s="7">
        <v>0.28598210958250309</v>
      </c>
      <c r="AX453" s="7">
        <v>0.22050359025729094</v>
      </c>
      <c r="AY453" s="7">
        <v>0.35901366086151393</v>
      </c>
      <c r="AZ453" s="7">
        <v>0.26746614360779059</v>
      </c>
      <c r="BA453" s="7">
        <v>0.30064804086266661</v>
      </c>
      <c r="BB453" s="7">
        <v>0.27636283960937608</v>
      </c>
      <c r="BC453" s="7">
        <v>0.3051325744955144</v>
      </c>
      <c r="BD453" s="7">
        <v>0.28565921914222375</v>
      </c>
      <c r="BE453" s="7">
        <v>0</v>
      </c>
      <c r="BF453" s="7">
        <v>0</v>
      </c>
      <c r="BG453" s="7">
        <v>0.36329063953439983</v>
      </c>
      <c r="BH453" s="7">
        <v>0.25355011557116708</v>
      </c>
      <c r="BI453" s="7">
        <v>0.26994918964755371</v>
      </c>
      <c r="BJ453" s="7">
        <v>0.26574995227748538</v>
      </c>
      <c r="BK453" s="7">
        <v>0.30484413485769246</v>
      </c>
      <c r="BL453" s="7">
        <v>0.29571601423510835</v>
      </c>
      <c r="BM453" s="7">
        <v>0.37810245350389865</v>
      </c>
      <c r="BN453" s="7">
        <v>0.28287954569293439</v>
      </c>
      <c r="BO453" s="7">
        <v>0.34632127525308354</v>
      </c>
      <c r="BP453" s="7">
        <v>0.27848293650905781</v>
      </c>
      <c r="BQ453" s="7">
        <v>0.28823596021656234</v>
      </c>
      <c r="BR453" s="7">
        <v>0.26743606625793054</v>
      </c>
      <c r="BS453" s="7">
        <v>0.27097646719440194</v>
      </c>
      <c r="BT453" s="7">
        <v>0.24230341166991984</v>
      </c>
      <c r="BU453" s="7">
        <v>0.16649026989748802</v>
      </c>
      <c r="BV453" s="7">
        <v>0</v>
      </c>
      <c r="BW453" s="7">
        <v>0.33962866241820955</v>
      </c>
      <c r="BX453" s="7">
        <v>0.27738906059124885</v>
      </c>
      <c r="BY453" s="7">
        <v>0.28120303587566836</v>
      </c>
      <c r="BZ453" s="7">
        <v>0.26743606625793054</v>
      </c>
      <c r="CA453" s="7">
        <v>0.25082080456087974</v>
      </c>
      <c r="CB453" s="7">
        <v>0.13841498434500568</v>
      </c>
      <c r="CC453" s="7">
        <v>0.28697805372749219</v>
      </c>
      <c r="CD453" s="75">
        <v>0</v>
      </c>
      <c r="CE453" s="96">
        <v>0.34474379172390074</v>
      </c>
      <c r="CF453" s="7">
        <v>0.28957007214152281</v>
      </c>
      <c r="CG453" s="7">
        <v>0.30396377639433769</v>
      </c>
      <c r="CH453" s="7">
        <v>0.59685287175962054</v>
      </c>
      <c r="CI453" s="134">
        <v>0.32543549686736239</v>
      </c>
      <c r="CJ453" s="7">
        <v>0.24100274248529113</v>
      </c>
      <c r="CK453" s="7">
        <v>0.27614991112206516</v>
      </c>
      <c r="CL453" s="97">
        <v>0.19186059472533304</v>
      </c>
      <c r="CM453" s="200">
        <v>0.32928674042943767</v>
      </c>
      <c r="CN453" s="7">
        <v>0.26856034227172038</v>
      </c>
      <c r="CO453" s="7">
        <v>0.28415753146674511</v>
      </c>
      <c r="CP453" s="7">
        <v>0.27124133014365653</v>
      </c>
      <c r="CQ453" s="7">
        <v>0.36419629155392441</v>
      </c>
      <c r="CR453" s="7">
        <v>0.32386945075615986</v>
      </c>
      <c r="CS453" s="220">
        <v>0</v>
      </c>
      <c r="CT453" s="8">
        <v>0</v>
      </c>
      <c r="CU453" s="239">
        <v>0.34525231050042637</v>
      </c>
      <c r="CV453" s="16">
        <v>0.27760864089000609</v>
      </c>
      <c r="CW453" s="16">
        <v>0.294286259743476</v>
      </c>
      <c r="CX453" s="16">
        <v>0.26743606625793054</v>
      </c>
      <c r="CY453" s="16">
        <v>0.25022077890300631</v>
      </c>
      <c r="CZ453" s="16">
        <v>0.24000603756154515</v>
      </c>
      <c r="DA453" s="16">
        <v>0</v>
      </c>
      <c r="DB453" s="16">
        <v>0</v>
      </c>
    </row>
    <row r="454" spans="1:106" x14ac:dyDescent="0.3">
      <c r="A454" s="173" t="s">
        <v>336</v>
      </c>
      <c r="B454" s="6" t="s">
        <v>35</v>
      </c>
      <c r="C454" s="9">
        <v>3934</v>
      </c>
      <c r="D454" s="9">
        <v>1548</v>
      </c>
      <c r="E454" s="9">
        <v>201</v>
      </c>
      <c r="F454" s="9">
        <v>49</v>
      </c>
      <c r="G454" s="9">
        <v>1548</v>
      </c>
      <c r="H454" s="9">
        <v>49</v>
      </c>
      <c r="I454" s="9">
        <v>344</v>
      </c>
      <c r="J454" s="9">
        <v>18</v>
      </c>
      <c r="K454" s="9">
        <v>320</v>
      </c>
      <c r="L454" s="9">
        <v>19</v>
      </c>
      <c r="M454" s="9">
        <v>235</v>
      </c>
      <c r="N454" s="9">
        <v>9</v>
      </c>
      <c r="O454" s="9">
        <v>369</v>
      </c>
      <c r="P454" s="9">
        <v>9</v>
      </c>
      <c r="Q454" s="9">
        <v>128</v>
      </c>
      <c r="R454" s="9">
        <v>8</v>
      </c>
      <c r="S454" s="9">
        <v>313</v>
      </c>
      <c r="T454" s="9">
        <v>41</v>
      </c>
      <c r="U454" s="9">
        <v>1106</v>
      </c>
      <c r="V454" s="9">
        <v>23</v>
      </c>
      <c r="W454" s="9">
        <v>222</v>
      </c>
      <c r="X454" s="9">
        <v>3</v>
      </c>
      <c r="Y454" s="9">
        <v>278</v>
      </c>
      <c r="Z454" s="9">
        <v>24</v>
      </c>
      <c r="AA454" s="9">
        <v>285</v>
      </c>
      <c r="AB454" s="9">
        <v>25</v>
      </c>
      <c r="AC454" s="9">
        <v>95</v>
      </c>
      <c r="AD454" s="9">
        <v>11</v>
      </c>
      <c r="AE454" s="9">
        <v>147</v>
      </c>
      <c r="AF454" s="9">
        <v>8</v>
      </c>
      <c r="AG454" s="9">
        <v>92</v>
      </c>
      <c r="AH454" s="9">
        <v>3</v>
      </c>
      <c r="AI454" s="9">
        <v>3075</v>
      </c>
      <c r="AJ454" s="9">
        <v>1073</v>
      </c>
      <c r="AK454" s="9">
        <v>185</v>
      </c>
      <c r="AL454" s="9">
        <v>46</v>
      </c>
      <c r="AM454" s="9">
        <v>859</v>
      </c>
      <c r="AN454" s="9">
        <v>475</v>
      </c>
      <c r="AO454" s="9">
        <v>16</v>
      </c>
      <c r="AP454" s="9">
        <v>3</v>
      </c>
      <c r="AQ454" s="9">
        <v>1148</v>
      </c>
      <c r="AR454" s="9">
        <v>607</v>
      </c>
      <c r="AS454" s="9">
        <v>172</v>
      </c>
      <c r="AT454" s="9">
        <v>41</v>
      </c>
      <c r="AU454" s="9">
        <v>2786</v>
      </c>
      <c r="AV454" s="9">
        <v>941</v>
      </c>
      <c r="AW454" s="9">
        <v>29</v>
      </c>
      <c r="AX454" s="9">
        <v>8</v>
      </c>
      <c r="AY454" s="9">
        <v>2328</v>
      </c>
      <c r="AZ454" s="9">
        <v>1082</v>
      </c>
      <c r="BA454" s="9">
        <v>192</v>
      </c>
      <c r="BB454" s="9">
        <v>47</v>
      </c>
      <c r="BC454" s="9">
        <v>1606</v>
      </c>
      <c r="BD454" s="9">
        <v>466</v>
      </c>
      <c r="BE454" s="9">
        <v>9</v>
      </c>
      <c r="BF454" s="9">
        <v>2</v>
      </c>
      <c r="BG454" s="9">
        <v>2157</v>
      </c>
      <c r="BH454" s="9">
        <v>840</v>
      </c>
      <c r="BI454" s="9">
        <v>186</v>
      </c>
      <c r="BJ454" s="9">
        <v>42</v>
      </c>
      <c r="BK454" s="9">
        <v>1777</v>
      </c>
      <c r="BL454" s="9">
        <v>708</v>
      </c>
      <c r="BM454" s="9">
        <v>15</v>
      </c>
      <c r="BN454" s="9">
        <v>7</v>
      </c>
      <c r="BO454" s="9">
        <v>3442</v>
      </c>
      <c r="BP454" s="9">
        <v>1362</v>
      </c>
      <c r="BQ454" s="9">
        <v>192</v>
      </c>
      <c r="BR454" s="9">
        <v>49</v>
      </c>
      <c r="BS454" s="9">
        <v>492</v>
      </c>
      <c r="BT454" s="9">
        <v>186</v>
      </c>
      <c r="BU454" s="9">
        <v>9</v>
      </c>
      <c r="BV454" s="9">
        <v>0</v>
      </c>
      <c r="BW454" s="9">
        <v>3789</v>
      </c>
      <c r="BX454" s="9">
        <v>1507</v>
      </c>
      <c r="BY454" s="9">
        <v>196</v>
      </c>
      <c r="BZ454" s="9">
        <v>49</v>
      </c>
      <c r="CA454" s="9">
        <v>145</v>
      </c>
      <c r="CB454" s="9">
        <v>41</v>
      </c>
      <c r="CC454" s="9">
        <v>5</v>
      </c>
      <c r="CD454" s="76">
        <v>0</v>
      </c>
      <c r="CE454" s="98">
        <v>2064</v>
      </c>
      <c r="CF454" s="9">
        <v>1119</v>
      </c>
      <c r="CG454" s="9">
        <v>37</v>
      </c>
      <c r="CH454" s="9">
        <v>13</v>
      </c>
      <c r="CI454" s="135">
        <v>1870</v>
      </c>
      <c r="CJ454" s="9">
        <v>429</v>
      </c>
      <c r="CK454" s="9">
        <v>164</v>
      </c>
      <c r="CL454" s="99">
        <v>36</v>
      </c>
      <c r="CM454" s="201">
        <v>3286</v>
      </c>
      <c r="CN454" s="9">
        <v>1471</v>
      </c>
      <c r="CO454" s="9">
        <v>198</v>
      </c>
      <c r="CP454" s="9">
        <v>48</v>
      </c>
      <c r="CQ454" s="9">
        <v>648</v>
      </c>
      <c r="CR454" s="9">
        <v>77</v>
      </c>
      <c r="CS454" s="221">
        <v>3</v>
      </c>
      <c r="CT454" s="10">
        <v>1</v>
      </c>
      <c r="CU454" s="240">
        <v>3588</v>
      </c>
      <c r="CV454" s="17">
        <v>1404</v>
      </c>
      <c r="CW454" s="17">
        <v>195</v>
      </c>
      <c r="CX454" s="17">
        <v>49</v>
      </c>
      <c r="CY454" s="17">
        <v>346</v>
      </c>
      <c r="CZ454" s="17">
        <v>144</v>
      </c>
      <c r="DA454" s="17">
        <v>6</v>
      </c>
      <c r="DB454" s="17">
        <v>0</v>
      </c>
    </row>
    <row r="455" spans="1:106" x14ac:dyDescent="0.3">
      <c r="A455" s="173"/>
      <c r="B455" s="6" t="s">
        <v>32</v>
      </c>
      <c r="C455" s="7">
        <v>0.26125295326085923</v>
      </c>
      <c r="D455" s="7">
        <v>0.2057523478386801</v>
      </c>
      <c r="E455" s="7">
        <v>0.25858696843592804</v>
      </c>
      <c r="F455" s="7">
        <v>0.14870817784870632</v>
      </c>
      <c r="G455" s="7">
        <v>0.2057523478386801</v>
      </c>
      <c r="H455" s="7">
        <v>0.14870817784870632</v>
      </c>
      <c r="I455" s="7">
        <v>0.32619875279641197</v>
      </c>
      <c r="J455" s="7">
        <v>0.12437125120633361</v>
      </c>
      <c r="K455" s="7">
        <v>0.15981103787767781</v>
      </c>
      <c r="L455" s="7">
        <v>0.17995104704780732</v>
      </c>
      <c r="M455" s="7">
        <v>0.31881389183960646</v>
      </c>
      <c r="N455" s="7">
        <v>0.4174217368824189</v>
      </c>
      <c r="O455" s="7">
        <v>0.20679668195909107</v>
      </c>
      <c r="P455" s="7">
        <v>0.2535226600239216</v>
      </c>
      <c r="Q455" s="7">
        <v>0.31155770144743672</v>
      </c>
      <c r="R455" s="7">
        <v>9.9951392955309262E-2</v>
      </c>
      <c r="S455" s="7">
        <v>0.29439809657715943</v>
      </c>
      <c r="T455" s="7">
        <v>0.26651752140233809</v>
      </c>
      <c r="U455" s="7">
        <v>0.25547653441999063</v>
      </c>
      <c r="V455" s="7">
        <v>0.37107360630629271</v>
      </c>
      <c r="W455" s="7">
        <v>0.31020716943150906</v>
      </c>
      <c r="X455" s="7">
        <v>0</v>
      </c>
      <c r="Y455" s="7">
        <v>0.22335838970870875</v>
      </c>
      <c r="Z455" s="7">
        <v>0.40753072856450567</v>
      </c>
      <c r="AA455" s="7">
        <v>0.25772564380507984</v>
      </c>
      <c r="AB455" s="7">
        <v>0.14679807368105499</v>
      </c>
      <c r="AC455" s="7">
        <v>0.31574848610782486</v>
      </c>
      <c r="AD455" s="7">
        <v>0.26124673375063073</v>
      </c>
      <c r="AE455" s="7">
        <v>0.24042863468521916</v>
      </c>
      <c r="AF455" s="7">
        <v>0.3294495739974963</v>
      </c>
      <c r="AG455" s="7">
        <v>0.15772031247461013</v>
      </c>
      <c r="AH455" s="7">
        <v>0.34236234057446985</v>
      </c>
      <c r="AI455" s="7">
        <v>0.2664239720800668</v>
      </c>
      <c r="AJ455" s="7">
        <v>0.21928021403357045</v>
      </c>
      <c r="AK455" s="7">
        <v>0.23821315490415451</v>
      </c>
      <c r="AL455" s="7">
        <v>0.13187999831850719</v>
      </c>
      <c r="AM455" s="7">
        <v>0.24005287697635577</v>
      </c>
      <c r="AN455" s="7">
        <v>0.18124904330958835</v>
      </c>
      <c r="AO455" s="7">
        <v>0.45294471477663806</v>
      </c>
      <c r="AP455" s="7">
        <v>0.33333333333333337</v>
      </c>
      <c r="AQ455" s="7">
        <v>0.29300536334319399</v>
      </c>
      <c r="AR455" s="7">
        <v>0.19869718973993952</v>
      </c>
      <c r="AS455" s="7">
        <v>0.25715541465441122</v>
      </c>
      <c r="AT455" s="7">
        <v>0.13578697574502527</v>
      </c>
      <c r="AU455" s="7">
        <v>0.24882160059075628</v>
      </c>
      <c r="AV455" s="7">
        <v>0.21013890353299053</v>
      </c>
      <c r="AW455" s="7">
        <v>0.26538858592179521</v>
      </c>
      <c r="AX455" s="7">
        <v>0.23811089446744491</v>
      </c>
      <c r="AY455" s="7">
        <v>0.27068103728402659</v>
      </c>
      <c r="AZ455" s="7">
        <v>0.19868055361539094</v>
      </c>
      <c r="BA455" s="7">
        <v>0.24862451395442625</v>
      </c>
      <c r="BB455" s="7">
        <v>0.15367192196047305</v>
      </c>
      <c r="BC455" s="7">
        <v>0.24838432353826312</v>
      </c>
      <c r="BD455" s="7">
        <v>0.22187666123715263</v>
      </c>
      <c r="BE455" s="7">
        <v>0.40416522363548035</v>
      </c>
      <c r="BF455" s="7">
        <v>0</v>
      </c>
      <c r="BG455" s="7">
        <v>0.27529725968713875</v>
      </c>
      <c r="BH455" s="7">
        <v>0.20643441006635771</v>
      </c>
      <c r="BI455" s="7">
        <v>0.2648303353936528</v>
      </c>
      <c r="BJ455" s="7">
        <v>0.16247793167639363</v>
      </c>
      <c r="BK455" s="7">
        <v>0.24496361198721917</v>
      </c>
      <c r="BL455" s="7">
        <v>0.20495671218321029</v>
      </c>
      <c r="BM455" s="7">
        <v>0.20581718929779677</v>
      </c>
      <c r="BN455" s="7">
        <v>2.258805042599956E-2</v>
      </c>
      <c r="BO455" s="7">
        <v>0.26047277922785533</v>
      </c>
      <c r="BP455" s="7">
        <v>0.20366063261605763</v>
      </c>
      <c r="BQ455" s="7">
        <v>0.25761279249915675</v>
      </c>
      <c r="BR455" s="7">
        <v>0.14870817784870632</v>
      </c>
      <c r="BS455" s="7">
        <v>0.26629795595457623</v>
      </c>
      <c r="BT455" s="7">
        <v>0.21749490947035854</v>
      </c>
      <c r="BU455" s="7">
        <v>0.27494065944844437</v>
      </c>
      <c r="BV455" s="7">
        <v>0</v>
      </c>
      <c r="BW455" s="7">
        <v>0.26281363801144941</v>
      </c>
      <c r="BX455" s="7">
        <v>0.20234929912549138</v>
      </c>
      <c r="BY455" s="7">
        <v>0.25637555889926067</v>
      </c>
      <c r="BZ455" s="7">
        <v>0.14870817784870632</v>
      </c>
      <c r="CA455" s="7">
        <v>0.22202969211437151</v>
      </c>
      <c r="CB455" s="7">
        <v>0.31041435978341642</v>
      </c>
      <c r="CC455" s="7">
        <v>0.32417665477861013</v>
      </c>
      <c r="CD455" s="75">
        <v>0</v>
      </c>
      <c r="CE455" s="96">
        <v>0.24443436419272352</v>
      </c>
      <c r="CF455" s="7">
        <v>0.20498632296097422</v>
      </c>
      <c r="CG455" s="7">
        <v>0.16984814053603614</v>
      </c>
      <c r="CH455" s="7">
        <v>0.16112795600552279</v>
      </c>
      <c r="CI455" s="134">
        <v>0.28257805479986292</v>
      </c>
      <c r="CJ455" s="7">
        <v>0.20723327989330043</v>
      </c>
      <c r="CK455" s="7">
        <v>0.27919281797122358</v>
      </c>
      <c r="CL455" s="97">
        <v>0.14585880715827612</v>
      </c>
      <c r="CM455" s="200">
        <v>0.26628332982886516</v>
      </c>
      <c r="CN455" s="7">
        <v>0.20661040752390708</v>
      </c>
      <c r="CO455" s="7">
        <v>0.25148776426259867</v>
      </c>
      <c r="CP455" s="7">
        <v>0.15082409985802142</v>
      </c>
      <c r="CQ455" s="7">
        <v>0.24099231020252362</v>
      </c>
      <c r="CR455" s="7">
        <v>0.19595113401388362</v>
      </c>
      <c r="CS455" s="220">
        <v>0.98076923076923062</v>
      </c>
      <c r="CT455" s="8">
        <v>0</v>
      </c>
      <c r="CU455" s="239">
        <v>0.25828809103976524</v>
      </c>
      <c r="CV455" s="16">
        <v>0.20418795867053663</v>
      </c>
      <c r="CW455" s="16">
        <v>0.2574533468005159</v>
      </c>
      <c r="CX455" s="16">
        <v>0.14870817784870632</v>
      </c>
      <c r="CY455" s="16">
        <v>0.2895176633256249</v>
      </c>
      <c r="CZ455" s="16">
        <v>0.21698721944615504</v>
      </c>
      <c r="DA455" s="16">
        <v>0.28332482881738175</v>
      </c>
      <c r="DB455" s="16">
        <v>0</v>
      </c>
    </row>
    <row r="456" spans="1:106" x14ac:dyDescent="0.3">
      <c r="A456" s="173"/>
      <c r="B456" s="6" t="s">
        <v>131</v>
      </c>
      <c r="C456" s="7">
        <v>0.33697639009595171</v>
      </c>
      <c r="D456" s="7">
        <v>0.49250130875800624</v>
      </c>
      <c r="E456" s="7">
        <v>0.4206263228277215</v>
      </c>
      <c r="F456" s="7">
        <v>0.51835364930448069</v>
      </c>
      <c r="G456" s="7">
        <v>0.49250130875800624</v>
      </c>
      <c r="H456" s="7">
        <v>0.51835364930448069</v>
      </c>
      <c r="I456" s="7">
        <v>0.35217467304866656</v>
      </c>
      <c r="J456" s="7">
        <v>0.60985788730221624</v>
      </c>
      <c r="K456" s="7">
        <v>0.48635295360272113</v>
      </c>
      <c r="L456" s="7">
        <v>0.67534536919815513</v>
      </c>
      <c r="M456" s="7">
        <v>0.31610018889211727</v>
      </c>
      <c r="N456" s="7">
        <v>0.42268346278064345</v>
      </c>
      <c r="O456" s="7">
        <v>0.39853035333383913</v>
      </c>
      <c r="P456" s="7">
        <v>0.29878355355395458</v>
      </c>
      <c r="Q456" s="7">
        <v>0.3918646478067675</v>
      </c>
      <c r="R456" s="7">
        <v>0.50593614942019904</v>
      </c>
      <c r="S456" s="7">
        <v>0.3965389057628842</v>
      </c>
      <c r="T456" s="7">
        <v>0.44240594794099475</v>
      </c>
      <c r="U456" s="7">
        <v>0.29108838668727016</v>
      </c>
      <c r="V456" s="7">
        <v>0.29202655048065634</v>
      </c>
      <c r="W456" s="7">
        <v>0.28281763710383095</v>
      </c>
      <c r="X456" s="7">
        <v>1</v>
      </c>
      <c r="Y456" s="7">
        <v>0.38702304734779813</v>
      </c>
      <c r="Z456" s="7">
        <v>0.16500872085807966</v>
      </c>
      <c r="AA456" s="7">
        <v>0.27586396213291592</v>
      </c>
      <c r="AB456" s="7">
        <v>0.49985580104267169</v>
      </c>
      <c r="AC456" s="7">
        <v>0.34085003271427916</v>
      </c>
      <c r="AD456" s="7">
        <v>0.35824376323244633</v>
      </c>
      <c r="AE456" s="7">
        <v>0.39459412612610478</v>
      </c>
      <c r="AF456" s="7">
        <v>0.30924760927861605</v>
      </c>
      <c r="AG456" s="7">
        <v>0.45543971693354218</v>
      </c>
      <c r="AH456" s="7">
        <v>0.65763765942553021</v>
      </c>
      <c r="AI456" s="7">
        <v>0.33820657579667213</v>
      </c>
      <c r="AJ456" s="7">
        <v>0.45098505573659642</v>
      </c>
      <c r="AK456" s="7">
        <v>0.43738026813620917</v>
      </c>
      <c r="AL456" s="7">
        <v>0.56560045187443708</v>
      </c>
      <c r="AM456" s="7">
        <v>0.33193289062107928</v>
      </c>
      <c r="AN456" s="7">
        <v>0.56770055866444613</v>
      </c>
      <c r="AO456" s="7">
        <v>0.26080062071284749</v>
      </c>
      <c r="AP456" s="7">
        <v>0</v>
      </c>
      <c r="AQ456" s="7">
        <v>0.32304924395809592</v>
      </c>
      <c r="AR456" s="7">
        <v>0.50743252760275914</v>
      </c>
      <c r="AS456" s="7">
        <v>0.41892380679185243</v>
      </c>
      <c r="AT456" s="7">
        <v>0.53593753963309121</v>
      </c>
      <c r="AU456" s="7">
        <v>0.34242899243005559</v>
      </c>
      <c r="AV456" s="7">
        <v>0.48321779985150326</v>
      </c>
      <c r="AW456" s="7">
        <v>0.42871533980287568</v>
      </c>
      <c r="AX456" s="7">
        <v>0.39668946113611464</v>
      </c>
      <c r="AY456" s="7">
        <v>0.33202842277238093</v>
      </c>
      <c r="AZ456" s="7">
        <v>0.50373798044145068</v>
      </c>
      <c r="BA456" s="7">
        <v>0.408636165089246</v>
      </c>
      <c r="BB456" s="7">
        <v>0.52115847532496318</v>
      </c>
      <c r="BC456" s="7">
        <v>0.34372999551677991</v>
      </c>
      <c r="BD456" s="7">
        <v>0.4668807080930541</v>
      </c>
      <c r="BE456" s="7">
        <v>0.59583477636451965</v>
      </c>
      <c r="BF456" s="7">
        <v>0.43432422367397111</v>
      </c>
      <c r="BG456" s="7">
        <v>0.32134825157873814</v>
      </c>
      <c r="BH456" s="7">
        <v>0.5127275404889261</v>
      </c>
      <c r="BI456" s="7">
        <v>0.42503640637634021</v>
      </c>
      <c r="BJ456" s="7">
        <v>0.51938527201985463</v>
      </c>
      <c r="BK456" s="7">
        <v>0.35510274493700722</v>
      </c>
      <c r="BL456" s="7">
        <v>0.4689071109152112</v>
      </c>
      <c r="BM456" s="7">
        <v>0.3833517021915952</v>
      </c>
      <c r="BN456" s="7">
        <v>0.50890479568347358</v>
      </c>
      <c r="BO456" s="7">
        <v>0.33070982852681508</v>
      </c>
      <c r="BP456" s="7">
        <v>0.49292609307949697</v>
      </c>
      <c r="BQ456" s="7">
        <v>0.42232687526171753</v>
      </c>
      <c r="BR456" s="7">
        <v>0.51835364930448069</v>
      </c>
      <c r="BS456" s="7">
        <v>0.37749916919276599</v>
      </c>
      <c r="BT456" s="7">
        <v>0.49011663611168799</v>
      </c>
      <c r="BU456" s="7">
        <v>0.39207880075657964</v>
      </c>
      <c r="BV456" s="7">
        <v>0</v>
      </c>
      <c r="BW456" s="7">
        <v>0.33108885686410727</v>
      </c>
      <c r="BX456" s="7">
        <v>0.49193822059714754</v>
      </c>
      <c r="BY456" s="7">
        <v>0.42169784610669458</v>
      </c>
      <c r="BZ456" s="7">
        <v>0.51835364930448069</v>
      </c>
      <c r="CA456" s="7">
        <v>0.4849423732159408</v>
      </c>
      <c r="CB456" s="7">
        <v>0.50981929177404617</v>
      </c>
      <c r="CC456" s="7">
        <v>0.38884529149389757</v>
      </c>
      <c r="CD456" s="75">
        <v>0</v>
      </c>
      <c r="CE456" s="96">
        <v>0.33399507031823211</v>
      </c>
      <c r="CF456" s="7">
        <v>0.48625642292369664</v>
      </c>
      <c r="CG456" s="7">
        <v>0.4716201635466849</v>
      </c>
      <c r="CH456" s="7">
        <v>0.38526386145716557</v>
      </c>
      <c r="CI456" s="134">
        <v>0.3407565494614555</v>
      </c>
      <c r="CJ456" s="7">
        <v>0.50457435217816915</v>
      </c>
      <c r="CK456" s="7">
        <v>0.40878515437925805</v>
      </c>
      <c r="CL456" s="97">
        <v>0.54888737832117673</v>
      </c>
      <c r="CM456" s="200">
        <v>0.33784405942645923</v>
      </c>
      <c r="CN456" s="7">
        <v>0.49431024315477473</v>
      </c>
      <c r="CO456" s="7">
        <v>0.42457212589971133</v>
      </c>
      <c r="CP456" s="7">
        <v>0.51150045448435588</v>
      </c>
      <c r="CQ456" s="7">
        <v>0.333481713631819</v>
      </c>
      <c r="CR456" s="7">
        <v>0.47183869854218163</v>
      </c>
      <c r="CS456" s="220">
        <v>1.9230769230769232E-2</v>
      </c>
      <c r="CT456" s="8">
        <v>1</v>
      </c>
      <c r="CU456" s="239">
        <v>0.33396501812222357</v>
      </c>
      <c r="CV456" s="16">
        <v>0.49441179779939559</v>
      </c>
      <c r="CW456" s="16">
        <v>0.41684881942724639</v>
      </c>
      <c r="CX456" s="16">
        <v>0.51835364930448069</v>
      </c>
      <c r="CY456" s="16">
        <v>0.36568448827638278</v>
      </c>
      <c r="CZ456" s="16">
        <v>0.4787808742749588</v>
      </c>
      <c r="DA456" s="16">
        <v>0.50305889891157562</v>
      </c>
      <c r="DB456" s="16">
        <v>0</v>
      </c>
    </row>
    <row r="457" spans="1:106" x14ac:dyDescent="0.3">
      <c r="A457" s="173"/>
      <c r="B457" s="6" t="s">
        <v>161</v>
      </c>
      <c r="C457" s="7">
        <v>0.40177065664315559</v>
      </c>
      <c r="D457" s="7">
        <v>0.30174634340331274</v>
      </c>
      <c r="E457" s="7">
        <v>0.32078670873635123</v>
      </c>
      <c r="F457" s="7">
        <v>0.33293817284681287</v>
      </c>
      <c r="G457" s="7">
        <v>0.30174634340331274</v>
      </c>
      <c r="H457" s="7">
        <v>0.33293817284681287</v>
      </c>
      <c r="I457" s="7">
        <v>0.32162657415492257</v>
      </c>
      <c r="J457" s="7">
        <v>0.26577086149145013</v>
      </c>
      <c r="K457" s="7">
        <v>0.353836008519606</v>
      </c>
      <c r="L457" s="7">
        <v>0.14470358375403758</v>
      </c>
      <c r="M457" s="7">
        <v>0.36508591926827705</v>
      </c>
      <c r="N457" s="7">
        <v>0.15989480033693779</v>
      </c>
      <c r="O457" s="7">
        <v>0.39467296470707003</v>
      </c>
      <c r="P457" s="7">
        <v>0.44769378642212387</v>
      </c>
      <c r="Q457" s="7">
        <v>0.29657765074579606</v>
      </c>
      <c r="R457" s="7">
        <v>0.39411245762449165</v>
      </c>
      <c r="S457" s="7">
        <v>0.30906299765995943</v>
      </c>
      <c r="T457" s="7">
        <v>0.29107653065666717</v>
      </c>
      <c r="U457" s="7">
        <v>0.45343507889274071</v>
      </c>
      <c r="V457" s="7">
        <v>0.336899843213051</v>
      </c>
      <c r="W457" s="7">
        <v>0.40697519346466121</v>
      </c>
      <c r="X457" s="7">
        <v>0</v>
      </c>
      <c r="Y457" s="7">
        <v>0.38961856294349567</v>
      </c>
      <c r="Z457" s="7">
        <v>0.42746055057741489</v>
      </c>
      <c r="AA457" s="7">
        <v>0.46641039406200618</v>
      </c>
      <c r="AB457" s="7">
        <v>0.35334612527627329</v>
      </c>
      <c r="AC457" s="7">
        <v>0.34340148117789576</v>
      </c>
      <c r="AD457" s="7">
        <v>0.38050950301692288</v>
      </c>
      <c r="AE457" s="7">
        <v>0.36497723918867492</v>
      </c>
      <c r="AF457" s="7">
        <v>0.36130281672388764</v>
      </c>
      <c r="AG457" s="7">
        <v>0.38683997059184699</v>
      </c>
      <c r="AH457" s="7">
        <v>0</v>
      </c>
      <c r="AI457" s="7">
        <v>0.3953694521232462</v>
      </c>
      <c r="AJ457" s="7">
        <v>0.32973473022983257</v>
      </c>
      <c r="AK457" s="7">
        <v>0.32440657695963693</v>
      </c>
      <c r="AL457" s="7">
        <v>0.30251954980705559</v>
      </c>
      <c r="AM457" s="7">
        <v>0.42801423240256559</v>
      </c>
      <c r="AN457" s="7">
        <v>0.25105039802596463</v>
      </c>
      <c r="AO457" s="7">
        <v>0.28625466451051451</v>
      </c>
      <c r="AP457" s="7">
        <v>0.66666666666666674</v>
      </c>
      <c r="AQ457" s="7">
        <v>0.38394539269871109</v>
      </c>
      <c r="AR457" s="7">
        <v>0.2938702826573007</v>
      </c>
      <c r="AS457" s="7">
        <v>0.32392077855373719</v>
      </c>
      <c r="AT457" s="7">
        <v>0.32827548462188344</v>
      </c>
      <c r="AU457" s="7">
        <v>0.40874940697918477</v>
      </c>
      <c r="AV457" s="7">
        <v>0.30664329661550577</v>
      </c>
      <c r="AW457" s="7">
        <v>0.30589607427532911</v>
      </c>
      <c r="AX457" s="7">
        <v>0.36519964439644054</v>
      </c>
      <c r="AY457" s="7">
        <v>0.39729053994359248</v>
      </c>
      <c r="AZ457" s="7">
        <v>0.29758146594315676</v>
      </c>
      <c r="BA457" s="7">
        <v>0.34273932095632842</v>
      </c>
      <c r="BB457" s="7">
        <v>0.32516960271456363</v>
      </c>
      <c r="BC457" s="7">
        <v>0.40788568094495659</v>
      </c>
      <c r="BD457" s="7">
        <v>0.31124263066979352</v>
      </c>
      <c r="BE457" s="7">
        <v>0</v>
      </c>
      <c r="BF457" s="7">
        <v>0.56567577632602895</v>
      </c>
      <c r="BG457" s="7">
        <v>0.40335448873412294</v>
      </c>
      <c r="BH457" s="7">
        <v>0.28083804944471441</v>
      </c>
      <c r="BI457" s="7">
        <v>0.3101332582300077</v>
      </c>
      <c r="BJ457" s="7">
        <v>0.31813679630375158</v>
      </c>
      <c r="BK457" s="7">
        <v>0.39993364307577528</v>
      </c>
      <c r="BL457" s="7">
        <v>0.32613617690157815</v>
      </c>
      <c r="BM457" s="7">
        <v>0.41083110851060811</v>
      </c>
      <c r="BN457" s="7">
        <v>0.46850715389052683</v>
      </c>
      <c r="BO457" s="7">
        <v>0.40881739224530717</v>
      </c>
      <c r="BP457" s="7">
        <v>0.30341327430444487</v>
      </c>
      <c r="BQ457" s="7">
        <v>0.3200603322391265</v>
      </c>
      <c r="BR457" s="7">
        <v>0.33293817284681287</v>
      </c>
      <c r="BS457" s="7">
        <v>0.35620287485265884</v>
      </c>
      <c r="BT457" s="7">
        <v>0.29238845441795325</v>
      </c>
      <c r="BU457" s="7">
        <v>0.33298053979497605</v>
      </c>
      <c r="BV457" s="7">
        <v>0</v>
      </c>
      <c r="BW457" s="7">
        <v>0.40609750512441217</v>
      </c>
      <c r="BX457" s="7">
        <v>0.3057124802773607</v>
      </c>
      <c r="BY457" s="7">
        <v>0.3219265949940453</v>
      </c>
      <c r="BZ457" s="7">
        <v>0.33293817284681287</v>
      </c>
      <c r="CA457" s="7">
        <v>0.29302793466968813</v>
      </c>
      <c r="CB457" s="7">
        <v>0.17976634844253758</v>
      </c>
      <c r="CC457" s="7">
        <v>0.28697805372749219</v>
      </c>
      <c r="CD457" s="75">
        <v>0</v>
      </c>
      <c r="CE457" s="96">
        <v>0.42157056548904426</v>
      </c>
      <c r="CF457" s="7">
        <v>0.30875725411532828</v>
      </c>
      <c r="CG457" s="7">
        <v>0.35853169591727885</v>
      </c>
      <c r="CH457" s="7">
        <v>0.45360818253731156</v>
      </c>
      <c r="CI457" s="134">
        <v>0.37666539573868257</v>
      </c>
      <c r="CJ457" s="7">
        <v>0.28819236792852954</v>
      </c>
      <c r="CK457" s="7">
        <v>0.31202202764951875</v>
      </c>
      <c r="CL457" s="97">
        <v>0.30525381452054723</v>
      </c>
      <c r="CM457" s="200">
        <v>0.39587261074465735</v>
      </c>
      <c r="CN457" s="7">
        <v>0.2990793493213178</v>
      </c>
      <c r="CO457" s="7">
        <v>0.32394010983769073</v>
      </c>
      <c r="CP457" s="7">
        <v>0.33767544565762253</v>
      </c>
      <c r="CQ457" s="7">
        <v>0.42552597616565857</v>
      </c>
      <c r="CR457" s="7">
        <v>0.33221016744393472</v>
      </c>
      <c r="CS457" s="220">
        <v>0</v>
      </c>
      <c r="CT457" s="8">
        <v>0</v>
      </c>
      <c r="CU457" s="239">
        <v>0.40774689083798599</v>
      </c>
      <c r="CV457" s="16">
        <v>0.30140024353006639</v>
      </c>
      <c r="CW457" s="16">
        <v>0.32569783377223849</v>
      </c>
      <c r="CX457" s="16">
        <v>0.33293817284681287</v>
      </c>
      <c r="CY457" s="16">
        <v>0.34479784839799299</v>
      </c>
      <c r="CZ457" s="16">
        <v>0.30423190627888619</v>
      </c>
      <c r="DA457" s="16">
        <v>0.21361627227104257</v>
      </c>
      <c r="DB457" s="16">
        <v>0</v>
      </c>
    </row>
    <row r="458" spans="1:106" x14ac:dyDescent="0.3">
      <c r="A458" s="173" t="s">
        <v>337</v>
      </c>
      <c r="B458" s="6" t="s">
        <v>35</v>
      </c>
      <c r="C458" s="9">
        <v>3934</v>
      </c>
      <c r="D458" s="9">
        <v>1548</v>
      </c>
      <c r="E458" s="9">
        <v>61</v>
      </c>
      <c r="F458" s="9">
        <v>11</v>
      </c>
      <c r="G458" s="9">
        <v>1548</v>
      </c>
      <c r="H458" s="9">
        <v>11</v>
      </c>
      <c r="I458" s="9">
        <v>344</v>
      </c>
      <c r="J458" s="9">
        <v>6</v>
      </c>
      <c r="K458" s="9">
        <v>320</v>
      </c>
      <c r="L458" s="9">
        <v>7</v>
      </c>
      <c r="M458" s="9">
        <v>235</v>
      </c>
      <c r="N458" s="9">
        <v>2</v>
      </c>
      <c r="O458" s="9">
        <v>369</v>
      </c>
      <c r="P458" s="9">
        <v>4</v>
      </c>
      <c r="Q458" s="9">
        <v>128</v>
      </c>
      <c r="R458" s="9">
        <v>4</v>
      </c>
      <c r="S458" s="9">
        <v>313</v>
      </c>
      <c r="T458" s="9">
        <v>9</v>
      </c>
      <c r="U458" s="9">
        <v>1106</v>
      </c>
      <c r="V458" s="9">
        <v>11</v>
      </c>
      <c r="W458" s="9">
        <v>222</v>
      </c>
      <c r="X458" s="9">
        <v>0</v>
      </c>
      <c r="Y458" s="9">
        <v>278</v>
      </c>
      <c r="Z458" s="9">
        <v>9</v>
      </c>
      <c r="AA458" s="9">
        <v>285</v>
      </c>
      <c r="AB458" s="9">
        <v>4</v>
      </c>
      <c r="AC458" s="9">
        <v>95</v>
      </c>
      <c r="AD458" s="9">
        <v>2</v>
      </c>
      <c r="AE458" s="9">
        <v>147</v>
      </c>
      <c r="AF458" s="9">
        <v>3</v>
      </c>
      <c r="AG458" s="9">
        <v>92</v>
      </c>
      <c r="AH458" s="9">
        <v>0</v>
      </c>
      <c r="AI458" s="9">
        <v>3075</v>
      </c>
      <c r="AJ458" s="9">
        <v>1073</v>
      </c>
      <c r="AK458" s="9">
        <v>45</v>
      </c>
      <c r="AL458" s="9">
        <v>8</v>
      </c>
      <c r="AM458" s="9">
        <v>859</v>
      </c>
      <c r="AN458" s="9">
        <v>475</v>
      </c>
      <c r="AO458" s="9">
        <v>16</v>
      </c>
      <c r="AP458" s="9">
        <v>3</v>
      </c>
      <c r="AQ458" s="9">
        <v>1148</v>
      </c>
      <c r="AR458" s="9">
        <v>607</v>
      </c>
      <c r="AS458" s="9">
        <v>32</v>
      </c>
      <c r="AT458" s="9">
        <v>3</v>
      </c>
      <c r="AU458" s="9">
        <v>2786</v>
      </c>
      <c r="AV458" s="9">
        <v>941</v>
      </c>
      <c r="AW458" s="9">
        <v>29</v>
      </c>
      <c r="AX458" s="9">
        <v>8</v>
      </c>
      <c r="AY458" s="9">
        <v>2328</v>
      </c>
      <c r="AZ458" s="9">
        <v>1082</v>
      </c>
      <c r="BA458" s="9">
        <v>52</v>
      </c>
      <c r="BB458" s="9">
        <v>9</v>
      </c>
      <c r="BC458" s="9">
        <v>1606</v>
      </c>
      <c r="BD458" s="9">
        <v>466</v>
      </c>
      <c r="BE458" s="9">
        <v>9</v>
      </c>
      <c r="BF458" s="9">
        <v>2</v>
      </c>
      <c r="BG458" s="9">
        <v>2157</v>
      </c>
      <c r="BH458" s="9">
        <v>840</v>
      </c>
      <c r="BI458" s="9">
        <v>46</v>
      </c>
      <c r="BJ458" s="9">
        <v>4</v>
      </c>
      <c r="BK458" s="9">
        <v>1777</v>
      </c>
      <c r="BL458" s="9">
        <v>708</v>
      </c>
      <c r="BM458" s="9">
        <v>15</v>
      </c>
      <c r="BN458" s="9">
        <v>7</v>
      </c>
      <c r="BO458" s="9">
        <v>3442</v>
      </c>
      <c r="BP458" s="9">
        <v>1362</v>
      </c>
      <c r="BQ458" s="9">
        <v>52</v>
      </c>
      <c r="BR458" s="9">
        <v>11</v>
      </c>
      <c r="BS458" s="9">
        <v>492</v>
      </c>
      <c r="BT458" s="9">
        <v>186</v>
      </c>
      <c r="BU458" s="9">
        <v>9</v>
      </c>
      <c r="BV458" s="9">
        <v>0</v>
      </c>
      <c r="BW458" s="9">
        <v>3789</v>
      </c>
      <c r="BX458" s="9">
        <v>1507</v>
      </c>
      <c r="BY458" s="9">
        <v>56</v>
      </c>
      <c r="BZ458" s="9">
        <v>11</v>
      </c>
      <c r="CA458" s="9">
        <v>145</v>
      </c>
      <c r="CB458" s="9">
        <v>41</v>
      </c>
      <c r="CC458" s="9">
        <v>5</v>
      </c>
      <c r="CD458" s="76">
        <v>0</v>
      </c>
      <c r="CE458" s="98">
        <v>2064</v>
      </c>
      <c r="CF458" s="9">
        <v>1119</v>
      </c>
      <c r="CG458" s="9">
        <v>18</v>
      </c>
      <c r="CH458" s="9">
        <v>5</v>
      </c>
      <c r="CI458" s="135">
        <v>1870</v>
      </c>
      <c r="CJ458" s="9">
        <v>429</v>
      </c>
      <c r="CK458" s="9">
        <v>43</v>
      </c>
      <c r="CL458" s="99">
        <v>6</v>
      </c>
      <c r="CM458" s="201">
        <v>3286</v>
      </c>
      <c r="CN458" s="9">
        <v>1471</v>
      </c>
      <c r="CO458" s="9">
        <v>58</v>
      </c>
      <c r="CP458" s="9">
        <v>10</v>
      </c>
      <c r="CQ458" s="9">
        <v>648</v>
      </c>
      <c r="CR458" s="9">
        <v>77</v>
      </c>
      <c r="CS458" s="221">
        <v>3</v>
      </c>
      <c r="CT458" s="10">
        <v>1</v>
      </c>
      <c r="CU458" s="240">
        <v>3588</v>
      </c>
      <c r="CV458" s="17">
        <v>1404</v>
      </c>
      <c r="CW458" s="17">
        <v>55</v>
      </c>
      <c r="CX458" s="17">
        <v>11</v>
      </c>
      <c r="CY458" s="17">
        <v>346</v>
      </c>
      <c r="CZ458" s="17">
        <v>144</v>
      </c>
      <c r="DA458" s="17">
        <v>6</v>
      </c>
      <c r="DB458" s="17">
        <v>0</v>
      </c>
    </row>
    <row r="459" spans="1:106" x14ac:dyDescent="0.3">
      <c r="A459" s="173"/>
      <c r="B459" s="6" t="s">
        <v>32</v>
      </c>
      <c r="C459" s="7">
        <v>0.27925220335769668</v>
      </c>
      <c r="D459" s="7">
        <v>0.1483610521107023</v>
      </c>
      <c r="E459" s="7">
        <v>0.31992531515794081</v>
      </c>
      <c r="F459" s="7">
        <v>9.1250399808099486E-2</v>
      </c>
      <c r="G459" s="7">
        <v>0.1483610521107023</v>
      </c>
      <c r="H459" s="7">
        <v>9.1250399808099486E-2</v>
      </c>
      <c r="I459" s="7">
        <v>0.32619003936320357</v>
      </c>
      <c r="J459" s="7">
        <v>0.39098820670741774</v>
      </c>
      <c r="K459" s="7">
        <v>0.17826284527734779</v>
      </c>
      <c r="L459" s="7">
        <v>2.3706766151303363E-2</v>
      </c>
      <c r="M459" s="7">
        <v>0.32358026774311549</v>
      </c>
      <c r="N459" s="7">
        <v>0.59408008575194071</v>
      </c>
      <c r="O459" s="7">
        <v>0.22176009626143553</v>
      </c>
      <c r="P459" s="7">
        <v>1.0763250428750613E-2</v>
      </c>
      <c r="Q459" s="7">
        <v>0.37356367368366328</v>
      </c>
      <c r="R459" s="7">
        <v>0.42509978943345217</v>
      </c>
      <c r="S459" s="7">
        <v>0.27130399342495098</v>
      </c>
      <c r="T459" s="7">
        <v>0.27404861123087948</v>
      </c>
      <c r="U459" s="7">
        <v>0.29554583441593446</v>
      </c>
      <c r="V459" s="7">
        <v>0.53102144897686543</v>
      </c>
      <c r="W459" s="7">
        <v>0.21236145621824293</v>
      </c>
      <c r="X459" s="7">
        <v>0</v>
      </c>
      <c r="Y459" s="7">
        <v>0.27525995555929933</v>
      </c>
      <c r="Z459" s="7">
        <v>0.31170258827967934</v>
      </c>
      <c r="AA459" s="7">
        <v>0.27346357377796288</v>
      </c>
      <c r="AB459" s="7">
        <v>0</v>
      </c>
      <c r="AC459" s="7">
        <v>0.27472830844773499</v>
      </c>
      <c r="AD459" s="7">
        <v>0.69099815557788247</v>
      </c>
      <c r="AE459" s="7">
        <v>0.25321861004612245</v>
      </c>
      <c r="AF459" s="7">
        <v>0.19645835816077453</v>
      </c>
      <c r="AG459" s="7">
        <v>0.18546446095442351</v>
      </c>
      <c r="AH459" s="7">
        <v>0</v>
      </c>
      <c r="AI459" s="7">
        <v>0.27771371689506019</v>
      </c>
      <c r="AJ459" s="7">
        <v>0.14944600770703292</v>
      </c>
      <c r="AK459" s="7">
        <v>0.29980091775595424</v>
      </c>
      <c r="AL459" s="7">
        <v>0.15656484963249642</v>
      </c>
      <c r="AM459" s="7">
        <v>0.28555967032138779</v>
      </c>
      <c r="AN459" s="7">
        <v>0.14639584954331855</v>
      </c>
      <c r="AO459" s="7">
        <v>0.37223188490961812</v>
      </c>
      <c r="AP459" s="7">
        <v>0</v>
      </c>
      <c r="AQ459" s="7">
        <v>0.30653590311013124</v>
      </c>
      <c r="AR459" s="7">
        <v>0.14944002609520143</v>
      </c>
      <c r="AS459" s="7">
        <v>0.34875838070893761</v>
      </c>
      <c r="AT459" s="7">
        <v>0</v>
      </c>
      <c r="AU459" s="7">
        <v>0.26857039076809658</v>
      </c>
      <c r="AV459" s="7">
        <v>0.1476901983311735</v>
      </c>
      <c r="AW459" s="7">
        <v>0.29213078170567935</v>
      </c>
      <c r="AX459" s="7">
        <v>0.14469605413914957</v>
      </c>
      <c r="AY459" s="7">
        <v>0.27972128122334688</v>
      </c>
      <c r="AZ459" s="7">
        <v>0.14942507803578131</v>
      </c>
      <c r="BA459" s="7">
        <v>0.29257167487528568</v>
      </c>
      <c r="BB459" s="7">
        <v>0</v>
      </c>
      <c r="BC459" s="7">
        <v>0.27861194714560894</v>
      </c>
      <c r="BD459" s="7">
        <v>0.14593497932940347</v>
      </c>
      <c r="BE459" s="7">
        <v>0.43840967657609881</v>
      </c>
      <c r="BF459" s="7">
        <v>0.56567577632602895</v>
      </c>
      <c r="BG459" s="7">
        <v>0.28905841624037304</v>
      </c>
      <c r="BH459" s="7">
        <v>0.16098537062988758</v>
      </c>
      <c r="BI459" s="7">
        <v>0.31674120345979329</v>
      </c>
      <c r="BJ459" s="7">
        <v>0</v>
      </c>
      <c r="BK459" s="7">
        <v>0.26787843071279915</v>
      </c>
      <c r="BL459" s="7">
        <v>0.13363459822968851</v>
      </c>
      <c r="BM459" s="7">
        <v>0.32701890610358592</v>
      </c>
      <c r="BN459" s="7">
        <v>0.18562760819759244</v>
      </c>
      <c r="BO459" s="7">
        <v>0.27976824900577324</v>
      </c>
      <c r="BP459" s="7">
        <v>0.1439148769660645</v>
      </c>
      <c r="BQ459" s="7">
        <v>0.32139692243614332</v>
      </c>
      <c r="BR459" s="7">
        <v>9.1250399808099486E-2</v>
      </c>
      <c r="BS459" s="7">
        <v>0.27591518933972747</v>
      </c>
      <c r="BT459" s="7">
        <v>0.17332118296239998</v>
      </c>
      <c r="BU459" s="7">
        <v>0.31245815822852407</v>
      </c>
      <c r="BV459" s="7">
        <v>0</v>
      </c>
      <c r="BW459" s="7">
        <v>0.28108729833789459</v>
      </c>
      <c r="BX459" s="7">
        <v>0.14546986802435713</v>
      </c>
      <c r="BY459" s="7">
        <v>0.31264757447956687</v>
      </c>
      <c r="BZ459" s="7">
        <v>9.1250399808099486E-2</v>
      </c>
      <c r="CA459" s="7">
        <v>0.23313244111250714</v>
      </c>
      <c r="CB459" s="7">
        <v>0.23728047962484683</v>
      </c>
      <c r="CC459" s="7">
        <v>0.38884529149389757</v>
      </c>
      <c r="CD459" s="75">
        <v>0</v>
      </c>
      <c r="CE459" s="96">
        <v>0.26653718747313127</v>
      </c>
      <c r="CF459" s="7">
        <v>0.13437866767173012</v>
      </c>
      <c r="CG459" s="7">
        <v>0.30294406387352263</v>
      </c>
      <c r="CH459" s="7">
        <v>0</v>
      </c>
      <c r="CI459" s="134">
        <v>0.29537418622498868</v>
      </c>
      <c r="CJ459" s="7">
        <v>0.17539276076447899</v>
      </c>
      <c r="CK459" s="7">
        <v>0.32615494861300653</v>
      </c>
      <c r="CL459" s="97">
        <v>0.14332272377765154</v>
      </c>
      <c r="CM459" s="200">
        <v>0.28362447055929035</v>
      </c>
      <c r="CN459" s="7">
        <v>0.14939488776175996</v>
      </c>
      <c r="CO459" s="7">
        <v>0.29997025050485376</v>
      </c>
      <c r="CP459" s="7">
        <v>9.8125229295561625E-2</v>
      </c>
      <c r="CQ459" s="7">
        <v>0.26164220062141147</v>
      </c>
      <c r="CR459" s="7">
        <v>0.13655203177077846</v>
      </c>
      <c r="CS459" s="220">
        <v>1</v>
      </c>
      <c r="CT459" s="8">
        <v>0</v>
      </c>
      <c r="CU459" s="239">
        <v>0.27744378814243353</v>
      </c>
      <c r="CV459" s="16">
        <v>0.14904320785950365</v>
      </c>
      <c r="CW459" s="16">
        <v>0.31415126281901751</v>
      </c>
      <c r="CX459" s="16">
        <v>9.1250399808099486E-2</v>
      </c>
      <c r="CY459" s="16">
        <v>0.29649223946207409</v>
      </c>
      <c r="CZ459" s="16">
        <v>0.14346205868237377</v>
      </c>
      <c r="DA459" s="16">
        <v>0.35915118318687222</v>
      </c>
      <c r="DB459" s="16">
        <v>0</v>
      </c>
    </row>
    <row r="460" spans="1:106" x14ac:dyDescent="0.3">
      <c r="A460" s="173"/>
      <c r="B460" s="6" t="s">
        <v>131</v>
      </c>
      <c r="C460" s="7">
        <v>0.35977175713632592</v>
      </c>
      <c r="D460" s="7">
        <v>0.51849593188794185</v>
      </c>
      <c r="E460" s="7">
        <v>0.31058928839793948</v>
      </c>
      <c r="F460" s="7">
        <v>0.62659299910259669</v>
      </c>
      <c r="G460" s="7">
        <v>0.51849593188794185</v>
      </c>
      <c r="H460" s="7">
        <v>0.62659299910259669</v>
      </c>
      <c r="I460" s="7">
        <v>0.40044386217158945</v>
      </c>
      <c r="J460" s="7">
        <v>0.44050547277933172</v>
      </c>
      <c r="K460" s="7">
        <v>0.48254810792521324</v>
      </c>
      <c r="L460" s="7">
        <v>0.9762932338486966</v>
      </c>
      <c r="M460" s="7">
        <v>0.34024713836447007</v>
      </c>
      <c r="N460" s="7">
        <v>0</v>
      </c>
      <c r="O460" s="7">
        <v>0.43542008403755178</v>
      </c>
      <c r="P460" s="7">
        <v>0.15185975333680735</v>
      </c>
      <c r="Q460" s="7">
        <v>0.38620375714857041</v>
      </c>
      <c r="R460" s="7">
        <v>0</v>
      </c>
      <c r="S460" s="7">
        <v>0.41257756328331785</v>
      </c>
      <c r="T460" s="7">
        <v>0.34872752007597185</v>
      </c>
      <c r="U460" s="7">
        <v>0.30133139463859843</v>
      </c>
      <c r="V460" s="7">
        <v>0.28425262108657912</v>
      </c>
      <c r="W460" s="7">
        <v>0.38694875745842572</v>
      </c>
      <c r="X460" s="7">
        <v>0</v>
      </c>
      <c r="Y460" s="7">
        <v>0.37189890945066684</v>
      </c>
      <c r="Z460" s="7">
        <v>0.29252782611291145</v>
      </c>
      <c r="AA460" s="7">
        <v>0.31977039590395606</v>
      </c>
      <c r="AB460" s="7">
        <v>0.20519103078663817</v>
      </c>
      <c r="AC460" s="7">
        <v>0.3537821490061539</v>
      </c>
      <c r="AD460" s="7">
        <v>0</v>
      </c>
      <c r="AE460" s="7">
        <v>0.41599785006834528</v>
      </c>
      <c r="AF460" s="7">
        <v>0.27246963601006058</v>
      </c>
      <c r="AG460" s="7">
        <v>0.45742168344487555</v>
      </c>
      <c r="AH460" s="7">
        <v>0</v>
      </c>
      <c r="AI460" s="7">
        <v>0.36776223081290349</v>
      </c>
      <c r="AJ460" s="7">
        <v>0.47731038523918573</v>
      </c>
      <c r="AK460" s="7">
        <v>0.30176736878318244</v>
      </c>
      <c r="AL460" s="7">
        <v>0.83649995584675563</v>
      </c>
      <c r="AM460" s="7">
        <v>0.32701251617909599</v>
      </c>
      <c r="AN460" s="7">
        <v>0.59309616648464225</v>
      </c>
      <c r="AO460" s="7">
        <v>0.33351888695712084</v>
      </c>
      <c r="AP460" s="7">
        <v>0.33333333333333337</v>
      </c>
      <c r="AQ460" s="7">
        <v>0.32857687870992769</v>
      </c>
      <c r="AR460" s="7">
        <v>0.52795905756743289</v>
      </c>
      <c r="AS460" s="7">
        <v>0.2761597907225013</v>
      </c>
      <c r="AT460" s="7">
        <v>0.62352335242325763</v>
      </c>
      <c r="AU460" s="7">
        <v>0.37198483117432274</v>
      </c>
      <c r="AV460" s="7">
        <v>0.5126122185459604</v>
      </c>
      <c r="AW460" s="7">
        <v>0.34377867726788053</v>
      </c>
      <c r="AX460" s="7">
        <v>0.62839090109192952</v>
      </c>
      <c r="AY460" s="7">
        <v>0.3562530265791255</v>
      </c>
      <c r="AZ460" s="7">
        <v>0.52559950514615505</v>
      </c>
      <c r="BA460" s="7">
        <v>0.25264246790199768</v>
      </c>
      <c r="BB460" s="7">
        <v>0.6635737414845605</v>
      </c>
      <c r="BC460" s="7">
        <v>0.36457456123981707</v>
      </c>
      <c r="BD460" s="7">
        <v>0.50229915949215631</v>
      </c>
      <c r="BE460" s="7">
        <v>0.56159032342390114</v>
      </c>
      <c r="BF460" s="7">
        <v>0.43432422367397111</v>
      </c>
      <c r="BG460" s="7">
        <v>0.33518572136234648</v>
      </c>
      <c r="BH460" s="7">
        <v>0.53115044201190709</v>
      </c>
      <c r="BI460" s="7">
        <v>0.35735439956474496</v>
      </c>
      <c r="BJ460" s="7">
        <v>0.72649252841337952</v>
      </c>
      <c r="BK460" s="7">
        <v>0.38828796257454667</v>
      </c>
      <c r="BL460" s="7">
        <v>0.503734259054337</v>
      </c>
      <c r="BM460" s="7">
        <v>0.20640557859343589</v>
      </c>
      <c r="BN460" s="7">
        <v>0.52327028801745379</v>
      </c>
      <c r="BO460" s="7">
        <v>0.35472249593086025</v>
      </c>
      <c r="BP460" s="7">
        <v>0.5192185045707014</v>
      </c>
      <c r="BQ460" s="7">
        <v>0.30192340179195343</v>
      </c>
      <c r="BR460" s="7">
        <v>0.62659299910259669</v>
      </c>
      <c r="BS460" s="7">
        <v>0.39242285202685978</v>
      </c>
      <c r="BT460" s="7">
        <v>0.51443952202444476</v>
      </c>
      <c r="BU460" s="7">
        <v>0.35456130197649999</v>
      </c>
      <c r="BV460" s="7">
        <v>0</v>
      </c>
      <c r="BW460" s="7">
        <v>0.35528036271158325</v>
      </c>
      <c r="BX460" s="7">
        <v>0.51460112346898645</v>
      </c>
      <c r="BY460" s="7">
        <v>0.30915450367690955</v>
      </c>
      <c r="BZ460" s="7">
        <v>0.62659299910259669</v>
      </c>
      <c r="CA460" s="7">
        <v>0.47264986167800688</v>
      </c>
      <c r="CB460" s="7">
        <v>0.63828219403791708</v>
      </c>
      <c r="CC460" s="7">
        <v>0.32417665477861013</v>
      </c>
      <c r="CD460" s="75">
        <v>0</v>
      </c>
      <c r="CE460" s="96">
        <v>0.35529456750602928</v>
      </c>
      <c r="CF460" s="7">
        <v>0.50955957182864353</v>
      </c>
      <c r="CG460" s="7">
        <v>0.30637530653312095</v>
      </c>
      <c r="CH460" s="7">
        <v>0.2233983521916702</v>
      </c>
      <c r="CI460" s="134">
        <v>0.36544860214924663</v>
      </c>
      <c r="CJ460" s="7">
        <v>0.53577231865891772</v>
      </c>
      <c r="CK460" s="7">
        <v>0.31213520288706803</v>
      </c>
      <c r="CL460" s="97">
        <v>0.85667727622234846</v>
      </c>
      <c r="CM460" s="200">
        <v>0.36014422170050886</v>
      </c>
      <c r="CN460" s="7">
        <v>0.51889250127042219</v>
      </c>
      <c r="CO460" s="7">
        <v>0.31970274235921509</v>
      </c>
      <c r="CP460" s="7">
        <v>0.59846041594687427</v>
      </c>
      <c r="CQ460" s="7">
        <v>0.3582715967637165</v>
      </c>
      <c r="CR460" s="7">
        <v>0.5139661056054875</v>
      </c>
      <c r="CS460" s="220">
        <v>0</v>
      </c>
      <c r="CT460" s="8">
        <v>1</v>
      </c>
      <c r="CU460" s="239">
        <v>0.35397816411214478</v>
      </c>
      <c r="CV460" s="16">
        <v>0.52010155990315532</v>
      </c>
      <c r="CW460" s="16">
        <v>0.29341938751870361</v>
      </c>
      <c r="CX460" s="16">
        <v>0.62659299910259669</v>
      </c>
      <c r="CY460" s="16">
        <v>0.41500340530420049</v>
      </c>
      <c r="CZ460" s="16">
        <v>0.50696489794342781</v>
      </c>
      <c r="DA460" s="16">
        <v>0.42723254454208515</v>
      </c>
      <c r="DB460" s="16">
        <v>0</v>
      </c>
    </row>
    <row r="461" spans="1:106" x14ac:dyDescent="0.3">
      <c r="A461" s="173"/>
      <c r="B461" s="6" t="s">
        <v>161</v>
      </c>
      <c r="C461" s="7">
        <v>0.36097603950594376</v>
      </c>
      <c r="D461" s="7">
        <v>0.33314301600135537</v>
      </c>
      <c r="E461" s="7">
        <v>0.36948539644411943</v>
      </c>
      <c r="F461" s="7">
        <v>0.28215660108930402</v>
      </c>
      <c r="G461" s="7">
        <v>0.33314301600135537</v>
      </c>
      <c r="H461" s="7">
        <v>0.28215660108930402</v>
      </c>
      <c r="I461" s="7">
        <v>0.2733660984652081</v>
      </c>
      <c r="J461" s="7">
        <v>0.16850632051325046</v>
      </c>
      <c r="K461" s="7">
        <v>0.33918904679744344</v>
      </c>
      <c r="L461" s="7">
        <v>0</v>
      </c>
      <c r="M461" s="7">
        <v>0.33617259389241516</v>
      </c>
      <c r="N461" s="7">
        <v>0.40591991424805923</v>
      </c>
      <c r="O461" s="7">
        <v>0.34281981970101311</v>
      </c>
      <c r="P461" s="7">
        <v>0.83737699623444195</v>
      </c>
      <c r="Q461" s="7">
        <v>0.24023256916776656</v>
      </c>
      <c r="R461" s="7">
        <v>0.57490021056654783</v>
      </c>
      <c r="S461" s="7">
        <v>0.3161184432917345</v>
      </c>
      <c r="T461" s="7">
        <v>0.37722386869314867</v>
      </c>
      <c r="U461" s="7">
        <v>0.40312277094546844</v>
      </c>
      <c r="V461" s="7">
        <v>0.18472592993655554</v>
      </c>
      <c r="W461" s="7">
        <v>0.40068978632333246</v>
      </c>
      <c r="X461" s="7">
        <v>0</v>
      </c>
      <c r="Y461" s="7">
        <v>0.35284113499003622</v>
      </c>
      <c r="Z461" s="7">
        <v>0.39576958560740932</v>
      </c>
      <c r="AA461" s="7">
        <v>0.40676603031808301</v>
      </c>
      <c r="AB461" s="7">
        <v>0.79480896921336186</v>
      </c>
      <c r="AC461" s="7">
        <v>0.37148954254611111</v>
      </c>
      <c r="AD461" s="7">
        <v>0.30900184442211759</v>
      </c>
      <c r="AE461" s="7">
        <v>0.33078353988553116</v>
      </c>
      <c r="AF461" s="7">
        <v>0.53107200582916481</v>
      </c>
      <c r="AG461" s="7">
        <v>0.35711385560070019</v>
      </c>
      <c r="AH461" s="7">
        <v>0</v>
      </c>
      <c r="AI461" s="7">
        <v>0.35452405229202172</v>
      </c>
      <c r="AJ461" s="7">
        <v>0.37324360705378085</v>
      </c>
      <c r="AK461" s="7">
        <v>0.3984317134608632</v>
      </c>
      <c r="AL461" s="7">
        <v>6.9351945207479383E-3</v>
      </c>
      <c r="AM461" s="7">
        <v>0.38742781349951694</v>
      </c>
      <c r="AN461" s="7">
        <v>0.26050798397203839</v>
      </c>
      <c r="AO461" s="7">
        <v>0.29424922813326115</v>
      </c>
      <c r="AP461" s="7">
        <v>0.66666666666666674</v>
      </c>
      <c r="AQ461" s="7">
        <v>0.36488721817994185</v>
      </c>
      <c r="AR461" s="7">
        <v>0.32260091633736482</v>
      </c>
      <c r="AS461" s="7">
        <v>0.37508182856856109</v>
      </c>
      <c r="AT461" s="7">
        <v>0.37647664757674248</v>
      </c>
      <c r="AU461" s="7">
        <v>0.35944477805757791</v>
      </c>
      <c r="AV461" s="7">
        <v>0.33969758312286591</v>
      </c>
      <c r="AW461" s="7">
        <v>0.36409054102644006</v>
      </c>
      <c r="AX461" s="7">
        <v>0.22691304476892094</v>
      </c>
      <c r="AY461" s="7">
        <v>0.36402569219752778</v>
      </c>
      <c r="AZ461" s="7">
        <v>0.32497541681806219</v>
      </c>
      <c r="BA461" s="7">
        <v>0.45478585722271669</v>
      </c>
      <c r="BB461" s="7">
        <v>0.33642625851543961</v>
      </c>
      <c r="BC461" s="7">
        <v>0.35681349161457343</v>
      </c>
      <c r="BD461" s="7">
        <v>0.35176586117844016</v>
      </c>
      <c r="BE461" s="7">
        <v>0</v>
      </c>
      <c r="BF461" s="7">
        <v>0</v>
      </c>
      <c r="BG461" s="7">
        <v>0.37575586239728076</v>
      </c>
      <c r="BH461" s="7">
        <v>0.30786418735820326</v>
      </c>
      <c r="BI461" s="7">
        <v>0.32590439697546164</v>
      </c>
      <c r="BJ461" s="7">
        <v>0.27350747158662042</v>
      </c>
      <c r="BK461" s="7">
        <v>0.34383360671265562</v>
      </c>
      <c r="BL461" s="7">
        <v>0.36263114271597358</v>
      </c>
      <c r="BM461" s="7">
        <v>0.46657551530297831</v>
      </c>
      <c r="BN461" s="7">
        <v>0.29110210378495377</v>
      </c>
      <c r="BO461" s="7">
        <v>0.36550925506334392</v>
      </c>
      <c r="BP461" s="7">
        <v>0.33686661846323351</v>
      </c>
      <c r="BQ461" s="7">
        <v>0.37667967577190309</v>
      </c>
      <c r="BR461" s="7">
        <v>0.28215660108930402</v>
      </c>
      <c r="BS461" s="7">
        <v>0.33166195863341374</v>
      </c>
      <c r="BT461" s="7">
        <v>0.31223929501315495</v>
      </c>
      <c r="BU461" s="7">
        <v>0.33298053979497605</v>
      </c>
      <c r="BV461" s="7">
        <v>0</v>
      </c>
      <c r="BW461" s="7">
        <v>0.36363233895049107</v>
      </c>
      <c r="BX461" s="7">
        <v>0.33992900850665619</v>
      </c>
      <c r="BY461" s="7">
        <v>0.37819792184352347</v>
      </c>
      <c r="BZ461" s="7">
        <v>0.28215660108930402</v>
      </c>
      <c r="CA461" s="7">
        <v>0.29421769720948648</v>
      </c>
      <c r="CB461" s="7">
        <v>0.12443732633723638</v>
      </c>
      <c r="CC461" s="7">
        <v>0.28697805372749219</v>
      </c>
      <c r="CD461" s="75">
        <v>0</v>
      </c>
      <c r="CE461" s="96">
        <v>0.37816824502083923</v>
      </c>
      <c r="CF461" s="7">
        <v>0.35606176049962562</v>
      </c>
      <c r="CG461" s="7">
        <v>0.39068062959335653</v>
      </c>
      <c r="CH461" s="7">
        <v>0.77660164780832974</v>
      </c>
      <c r="CI461" s="134">
        <v>0.33917721162576553</v>
      </c>
      <c r="CJ461" s="7">
        <v>0.28883492057660204</v>
      </c>
      <c r="CK461" s="7">
        <v>0.36170984849992538</v>
      </c>
      <c r="CL461" s="97">
        <v>0</v>
      </c>
      <c r="CM461" s="200">
        <v>0.35623130774018263</v>
      </c>
      <c r="CN461" s="7">
        <v>0.33171261096781768</v>
      </c>
      <c r="CO461" s="7">
        <v>0.38032700713593071</v>
      </c>
      <c r="CP461" s="7">
        <v>0.30341435475756423</v>
      </c>
      <c r="CQ461" s="7">
        <v>0.38008620261487314</v>
      </c>
      <c r="CR461" s="7">
        <v>0.34948186262373404</v>
      </c>
      <c r="CS461" s="220">
        <v>0</v>
      </c>
      <c r="CT461" s="8">
        <v>0</v>
      </c>
      <c r="CU461" s="239">
        <v>0.36857804774539654</v>
      </c>
      <c r="CV461" s="16">
        <v>0.33085523223733981</v>
      </c>
      <c r="CW461" s="16">
        <v>0.39242934966227894</v>
      </c>
      <c r="CX461" s="16">
        <v>0.28215660108930402</v>
      </c>
      <c r="CY461" s="16">
        <v>0.28850435523372636</v>
      </c>
      <c r="CZ461" s="16">
        <v>0.34957304337419837</v>
      </c>
      <c r="DA461" s="16">
        <v>0.21361627227104257</v>
      </c>
      <c r="DB461" s="16">
        <v>0</v>
      </c>
    </row>
    <row r="462" spans="1:106" x14ac:dyDescent="0.3">
      <c r="A462" s="173" t="s">
        <v>338</v>
      </c>
      <c r="B462" s="6" t="s">
        <v>35</v>
      </c>
      <c r="C462" s="9">
        <v>3934</v>
      </c>
      <c r="D462" s="9">
        <v>1548</v>
      </c>
      <c r="E462" s="9">
        <v>201</v>
      </c>
      <c r="F462" s="9">
        <v>49</v>
      </c>
      <c r="G462" s="9">
        <v>1548</v>
      </c>
      <c r="H462" s="9">
        <v>49</v>
      </c>
      <c r="I462" s="9">
        <v>344</v>
      </c>
      <c r="J462" s="9">
        <v>18</v>
      </c>
      <c r="K462" s="9">
        <v>320</v>
      </c>
      <c r="L462" s="9">
        <v>19</v>
      </c>
      <c r="M462" s="9">
        <v>235</v>
      </c>
      <c r="N462" s="9">
        <v>9</v>
      </c>
      <c r="O462" s="9">
        <v>369</v>
      </c>
      <c r="P462" s="9">
        <v>9</v>
      </c>
      <c r="Q462" s="9">
        <v>128</v>
      </c>
      <c r="R462" s="9">
        <v>8</v>
      </c>
      <c r="S462" s="9">
        <v>313</v>
      </c>
      <c r="T462" s="9">
        <v>41</v>
      </c>
      <c r="U462" s="9">
        <v>1106</v>
      </c>
      <c r="V462" s="9">
        <v>23</v>
      </c>
      <c r="W462" s="9">
        <v>222</v>
      </c>
      <c r="X462" s="9">
        <v>3</v>
      </c>
      <c r="Y462" s="9">
        <v>278</v>
      </c>
      <c r="Z462" s="9">
        <v>24</v>
      </c>
      <c r="AA462" s="9">
        <v>285</v>
      </c>
      <c r="AB462" s="9">
        <v>25</v>
      </c>
      <c r="AC462" s="9">
        <v>95</v>
      </c>
      <c r="AD462" s="9">
        <v>11</v>
      </c>
      <c r="AE462" s="9">
        <v>147</v>
      </c>
      <c r="AF462" s="9">
        <v>8</v>
      </c>
      <c r="AG462" s="9">
        <v>92</v>
      </c>
      <c r="AH462" s="9">
        <v>3</v>
      </c>
      <c r="AI462" s="9">
        <v>3075</v>
      </c>
      <c r="AJ462" s="9">
        <v>1073</v>
      </c>
      <c r="AK462" s="9">
        <v>185</v>
      </c>
      <c r="AL462" s="9">
        <v>46</v>
      </c>
      <c r="AM462" s="9">
        <v>859</v>
      </c>
      <c r="AN462" s="9">
        <v>475</v>
      </c>
      <c r="AO462" s="9">
        <v>16</v>
      </c>
      <c r="AP462" s="9">
        <v>3</v>
      </c>
      <c r="AQ462" s="9">
        <v>1148</v>
      </c>
      <c r="AR462" s="9">
        <v>607</v>
      </c>
      <c r="AS462" s="9">
        <v>172</v>
      </c>
      <c r="AT462" s="9">
        <v>41</v>
      </c>
      <c r="AU462" s="9">
        <v>2786</v>
      </c>
      <c r="AV462" s="9">
        <v>941</v>
      </c>
      <c r="AW462" s="9">
        <v>29</v>
      </c>
      <c r="AX462" s="9">
        <v>8</v>
      </c>
      <c r="AY462" s="9">
        <v>2328</v>
      </c>
      <c r="AZ462" s="9">
        <v>1082</v>
      </c>
      <c r="BA462" s="9">
        <v>192</v>
      </c>
      <c r="BB462" s="9">
        <v>47</v>
      </c>
      <c r="BC462" s="9">
        <v>1606</v>
      </c>
      <c r="BD462" s="9">
        <v>466</v>
      </c>
      <c r="BE462" s="9">
        <v>9</v>
      </c>
      <c r="BF462" s="9">
        <v>2</v>
      </c>
      <c r="BG462" s="9">
        <v>2157</v>
      </c>
      <c r="BH462" s="9">
        <v>840</v>
      </c>
      <c r="BI462" s="9">
        <v>186</v>
      </c>
      <c r="BJ462" s="9">
        <v>42</v>
      </c>
      <c r="BK462" s="9">
        <v>1777</v>
      </c>
      <c r="BL462" s="9">
        <v>708</v>
      </c>
      <c r="BM462" s="9">
        <v>15</v>
      </c>
      <c r="BN462" s="9">
        <v>7</v>
      </c>
      <c r="BO462" s="9">
        <v>3442</v>
      </c>
      <c r="BP462" s="9">
        <v>1362</v>
      </c>
      <c r="BQ462" s="9">
        <v>192</v>
      </c>
      <c r="BR462" s="9">
        <v>49</v>
      </c>
      <c r="BS462" s="9">
        <v>492</v>
      </c>
      <c r="BT462" s="9">
        <v>186</v>
      </c>
      <c r="BU462" s="9">
        <v>9</v>
      </c>
      <c r="BV462" s="9">
        <v>0</v>
      </c>
      <c r="BW462" s="9">
        <v>3789</v>
      </c>
      <c r="BX462" s="9">
        <v>1507</v>
      </c>
      <c r="BY462" s="9">
        <v>196</v>
      </c>
      <c r="BZ462" s="9">
        <v>49</v>
      </c>
      <c r="CA462" s="9">
        <v>145</v>
      </c>
      <c r="CB462" s="9">
        <v>41</v>
      </c>
      <c r="CC462" s="9">
        <v>5</v>
      </c>
      <c r="CD462" s="76">
        <v>0</v>
      </c>
      <c r="CE462" s="98">
        <v>2064</v>
      </c>
      <c r="CF462" s="9">
        <v>1119</v>
      </c>
      <c r="CG462" s="9">
        <v>37</v>
      </c>
      <c r="CH462" s="9">
        <v>13</v>
      </c>
      <c r="CI462" s="135">
        <v>1870</v>
      </c>
      <c r="CJ462" s="9">
        <v>429</v>
      </c>
      <c r="CK462" s="9">
        <v>164</v>
      </c>
      <c r="CL462" s="99">
        <v>36</v>
      </c>
      <c r="CM462" s="201">
        <v>3286</v>
      </c>
      <c r="CN462" s="9">
        <v>1471</v>
      </c>
      <c r="CO462" s="9">
        <v>198</v>
      </c>
      <c r="CP462" s="9">
        <v>48</v>
      </c>
      <c r="CQ462" s="9">
        <v>648</v>
      </c>
      <c r="CR462" s="9">
        <v>77</v>
      </c>
      <c r="CS462" s="221">
        <v>3</v>
      </c>
      <c r="CT462" s="10">
        <v>1</v>
      </c>
      <c r="CU462" s="240">
        <v>3588</v>
      </c>
      <c r="CV462" s="17">
        <v>1404</v>
      </c>
      <c r="CW462" s="17">
        <v>195</v>
      </c>
      <c r="CX462" s="17">
        <v>49</v>
      </c>
      <c r="CY462" s="17">
        <v>346</v>
      </c>
      <c r="CZ462" s="17">
        <v>144</v>
      </c>
      <c r="DA462" s="17">
        <v>6</v>
      </c>
      <c r="DB462" s="17">
        <v>0</v>
      </c>
    </row>
    <row r="463" spans="1:106" x14ac:dyDescent="0.3">
      <c r="A463" s="173"/>
      <c r="B463" s="6" t="s">
        <v>32</v>
      </c>
      <c r="C463" s="7">
        <v>0.41725557355193632</v>
      </c>
      <c r="D463" s="7">
        <v>0.39229567639024876</v>
      </c>
      <c r="E463" s="7">
        <v>0.50681483352952261</v>
      </c>
      <c r="F463" s="7">
        <v>0.38742590073851313</v>
      </c>
      <c r="G463" s="7">
        <v>0.39229567639024876</v>
      </c>
      <c r="H463" s="7">
        <v>0.38742590073851313</v>
      </c>
      <c r="I463" s="7">
        <v>0.40574927892093315</v>
      </c>
      <c r="J463" s="7">
        <v>0.40287907089942299</v>
      </c>
      <c r="K463" s="7">
        <v>0.31488543971123217</v>
      </c>
      <c r="L463" s="7">
        <v>0.35626136254949936</v>
      </c>
      <c r="M463" s="7">
        <v>0.49769380831579596</v>
      </c>
      <c r="N463" s="7">
        <v>0.54614737461508378</v>
      </c>
      <c r="O463" s="7">
        <v>0.32317969768380167</v>
      </c>
      <c r="P463" s="7">
        <v>0.58138160781578707</v>
      </c>
      <c r="Q463" s="7">
        <v>0.63877905537878765</v>
      </c>
      <c r="R463" s="7">
        <v>0.53688054193190526</v>
      </c>
      <c r="S463" s="7">
        <v>0.48210115110221285</v>
      </c>
      <c r="T463" s="7">
        <v>0.47913898149621376</v>
      </c>
      <c r="U463" s="7">
        <v>0.39955363504701341</v>
      </c>
      <c r="V463" s="7">
        <v>0.67612387801296636</v>
      </c>
      <c r="W463" s="7">
        <v>0.44869788558200502</v>
      </c>
      <c r="X463" s="7">
        <v>0.64518561605574321</v>
      </c>
      <c r="Y463" s="7">
        <v>0.47603167801791424</v>
      </c>
      <c r="Z463" s="7">
        <v>0.67266466689433313</v>
      </c>
      <c r="AA463" s="7">
        <v>0.43111050039062127</v>
      </c>
      <c r="AB463" s="7">
        <v>0.3740243132478131</v>
      </c>
      <c r="AC463" s="7">
        <v>0.4297429974147528</v>
      </c>
      <c r="AD463" s="7">
        <v>0.56231940492828725</v>
      </c>
      <c r="AE463" s="7">
        <v>0.39215650738752605</v>
      </c>
      <c r="AF463" s="7">
        <v>0.30553309470672418</v>
      </c>
      <c r="AG463" s="7">
        <v>0.39228827467065114</v>
      </c>
      <c r="AH463" s="7">
        <v>0.34236234057446985</v>
      </c>
      <c r="AI463" s="7">
        <v>0.41240533945644486</v>
      </c>
      <c r="AJ463" s="7">
        <v>0.37408674633882094</v>
      </c>
      <c r="AK463" s="7">
        <v>0.47952938597555783</v>
      </c>
      <c r="AL463" s="7">
        <v>0.39235632006926119</v>
      </c>
      <c r="AM463" s="7">
        <v>0.43714050076213196</v>
      </c>
      <c r="AN463" s="7">
        <v>0.42527788894108071</v>
      </c>
      <c r="AO463" s="7">
        <v>0.76710670702762163</v>
      </c>
      <c r="AP463" s="7">
        <v>0.33333333333333337</v>
      </c>
      <c r="AQ463" s="7">
        <v>0.41233700564465503</v>
      </c>
      <c r="AR463" s="7">
        <v>0.38961559559245607</v>
      </c>
      <c r="AS463" s="7">
        <v>0.49426767413187006</v>
      </c>
      <c r="AT463" s="7">
        <v>0.35622451060409621</v>
      </c>
      <c r="AU463" s="7">
        <v>0.41918123689935866</v>
      </c>
      <c r="AV463" s="7">
        <v>0.39396202086052662</v>
      </c>
      <c r="AW463" s="7">
        <v>0.56642906518389524</v>
      </c>
      <c r="AX463" s="7">
        <v>0.60331053886388541</v>
      </c>
      <c r="AY463" s="7">
        <v>0.43454174017005009</v>
      </c>
      <c r="AZ463" s="7">
        <v>0.39697361155720123</v>
      </c>
      <c r="BA463" s="7">
        <v>0.49506818652928908</v>
      </c>
      <c r="BB463" s="7">
        <v>0.38147608154786411</v>
      </c>
      <c r="BC463" s="7">
        <v>0.3936612486620597</v>
      </c>
      <c r="BD463" s="7">
        <v>0.38162957238494927</v>
      </c>
      <c r="BE463" s="7">
        <v>0.67846494022906034</v>
      </c>
      <c r="BF463" s="7">
        <v>0.56567577632602895</v>
      </c>
      <c r="BG463" s="7">
        <v>0.39400495539780722</v>
      </c>
      <c r="BH463" s="7">
        <v>0.38677671958547039</v>
      </c>
      <c r="BI463" s="7">
        <v>0.50473705701522042</v>
      </c>
      <c r="BJ463" s="7">
        <v>0.37610732043790351</v>
      </c>
      <c r="BK463" s="7">
        <v>0.44422288987507452</v>
      </c>
      <c r="BL463" s="7">
        <v>0.39873362095995851</v>
      </c>
      <c r="BM463" s="7">
        <v>0.52437648071453535</v>
      </c>
      <c r="BN463" s="7">
        <v>0.49109520431652631</v>
      </c>
      <c r="BO463" s="7">
        <v>0.41342395341780713</v>
      </c>
      <c r="BP463" s="7">
        <v>0.38213484933481451</v>
      </c>
      <c r="BQ463" s="7">
        <v>0.49727157554896861</v>
      </c>
      <c r="BR463" s="7">
        <v>0.38742590073851313</v>
      </c>
      <c r="BS463" s="7">
        <v>0.44203278104688193</v>
      </c>
      <c r="BT463" s="7">
        <v>0.44933696797566258</v>
      </c>
      <c r="BU463" s="7">
        <v>0.66701946020502401</v>
      </c>
      <c r="BV463" s="7">
        <v>0</v>
      </c>
      <c r="BW463" s="7">
        <v>0.41607342809232045</v>
      </c>
      <c r="BX463" s="7">
        <v>0.39056663779071615</v>
      </c>
      <c r="BY463" s="7">
        <v>0.50953809139426554</v>
      </c>
      <c r="BZ463" s="7">
        <v>0.38742590073851313</v>
      </c>
      <c r="CA463" s="7">
        <v>0.44696535322281361</v>
      </c>
      <c r="CB463" s="7">
        <v>0.44547289300072052</v>
      </c>
      <c r="CC463" s="7">
        <v>0.42604389254501546</v>
      </c>
      <c r="CD463" s="75">
        <v>0</v>
      </c>
      <c r="CE463" s="96">
        <v>0.3674375666273888</v>
      </c>
      <c r="CF463" s="7">
        <v>0.37699240748500595</v>
      </c>
      <c r="CG463" s="7">
        <v>0.49477711940099245</v>
      </c>
      <c r="CH463" s="7">
        <v>0.16112795600552279</v>
      </c>
      <c r="CI463" s="134">
        <v>0.48042223110164856</v>
      </c>
      <c r="CJ463" s="7">
        <v>0.42188100987199084</v>
      </c>
      <c r="CK463" s="7">
        <v>0.50961008485244075</v>
      </c>
      <c r="CL463" s="97">
        <v>0.4393436341219295</v>
      </c>
      <c r="CM463" s="200">
        <v>0.44378350959255963</v>
      </c>
      <c r="CN463" s="7">
        <v>0.41007862435049747</v>
      </c>
      <c r="CO463" s="7">
        <v>0.50215576169912213</v>
      </c>
      <c r="CP463" s="7">
        <v>0.39293846233539687</v>
      </c>
      <c r="CQ463" s="7">
        <v>0.31041008476441545</v>
      </c>
      <c r="CR463" s="7">
        <v>0.18916939229319044</v>
      </c>
      <c r="CS463" s="220">
        <v>0.98076923076923062</v>
      </c>
      <c r="CT463" s="8">
        <v>0</v>
      </c>
      <c r="CU463" s="239">
        <v>0.4131575395774405</v>
      </c>
      <c r="CV463" s="16">
        <v>0.38515080808390956</v>
      </c>
      <c r="CW463" s="16">
        <v>0.49400348516851667</v>
      </c>
      <c r="CX463" s="16">
        <v>0.38742590073851313</v>
      </c>
      <c r="CY463" s="16">
        <v>0.45632306926914462</v>
      </c>
      <c r="CZ463" s="16">
        <v>0.44360751088044709</v>
      </c>
      <c r="DA463" s="16">
        <v>0.78638372772895737</v>
      </c>
      <c r="DB463" s="16">
        <v>0</v>
      </c>
    </row>
    <row r="464" spans="1:106" x14ac:dyDescent="0.3">
      <c r="A464" s="173"/>
      <c r="B464" s="6" t="s">
        <v>131</v>
      </c>
      <c r="C464" s="7">
        <v>0.30192475623167919</v>
      </c>
      <c r="D464" s="7">
        <v>0.42624181002154399</v>
      </c>
      <c r="E464" s="7">
        <v>0.27902777411512747</v>
      </c>
      <c r="F464" s="7">
        <v>0.48436117310000104</v>
      </c>
      <c r="G464" s="7">
        <v>0.42624181002154399</v>
      </c>
      <c r="H464" s="7">
        <v>0.48436117310000104</v>
      </c>
      <c r="I464" s="7">
        <v>0.38400088940660937</v>
      </c>
      <c r="J464" s="7">
        <v>0.46743596846126517</v>
      </c>
      <c r="K464" s="7">
        <v>0.41593861498505447</v>
      </c>
      <c r="L464" s="7">
        <v>0.38474462102944457</v>
      </c>
      <c r="M464" s="7">
        <v>0.25488804125384901</v>
      </c>
      <c r="N464" s="7">
        <v>0.45385262538491639</v>
      </c>
      <c r="O464" s="7">
        <v>0.36143825233106591</v>
      </c>
      <c r="P464" s="7">
        <v>6.8105986725838341E-2</v>
      </c>
      <c r="Q464" s="7">
        <v>0.17922065571501605</v>
      </c>
      <c r="R464" s="7">
        <v>0</v>
      </c>
      <c r="S464" s="7">
        <v>0.32840706803573255</v>
      </c>
      <c r="T464" s="7">
        <v>0.40311423603385854</v>
      </c>
      <c r="U464" s="7">
        <v>0.274592575350737</v>
      </c>
      <c r="V464" s="7">
        <v>2.4152425334622789E-2</v>
      </c>
      <c r="W464" s="7">
        <v>0.26357531621699259</v>
      </c>
      <c r="X464" s="7">
        <v>0.18472544807057992</v>
      </c>
      <c r="Y464" s="7">
        <v>0.31145860821983418</v>
      </c>
      <c r="Z464" s="7">
        <v>0.11117357629393448</v>
      </c>
      <c r="AA464" s="7">
        <v>0.28415411824461811</v>
      </c>
      <c r="AB464" s="7">
        <v>0.44612228009294747</v>
      </c>
      <c r="AC464" s="7">
        <v>0.31500297323013099</v>
      </c>
      <c r="AD464" s="7">
        <v>0.18501861101091099</v>
      </c>
      <c r="AE464" s="7">
        <v>0.31427534352724468</v>
      </c>
      <c r="AF464" s="7">
        <v>0.40877221442203376</v>
      </c>
      <c r="AG464" s="7">
        <v>0.3353240172869329</v>
      </c>
      <c r="AH464" s="7">
        <v>0.65763765942553021</v>
      </c>
      <c r="AI464" s="7">
        <v>0.30299776751206042</v>
      </c>
      <c r="AJ464" s="7">
        <v>0.41190971148893563</v>
      </c>
      <c r="AK464" s="7">
        <v>0.29399827133829765</v>
      </c>
      <c r="AL464" s="7">
        <v>0.49812703071014269</v>
      </c>
      <c r="AM464" s="7">
        <v>0.29752563841884455</v>
      </c>
      <c r="AN464" s="7">
        <v>0.45220183725910862</v>
      </c>
      <c r="AO464" s="7">
        <v>0.13621542838723613</v>
      </c>
      <c r="AP464" s="7">
        <v>0.33333333333333337</v>
      </c>
      <c r="AQ464" s="7">
        <v>0.28444350708704713</v>
      </c>
      <c r="AR464" s="7">
        <v>0.43505719797675091</v>
      </c>
      <c r="AS464" s="7">
        <v>0.29856095004623961</v>
      </c>
      <c r="AT464" s="7">
        <v>0.4970321964414065</v>
      </c>
      <c r="AU464" s="7">
        <v>0.30876882169530756</v>
      </c>
      <c r="AV464" s="7">
        <v>0.42076082863299669</v>
      </c>
      <c r="AW464" s="7">
        <v>0.1862214872099979</v>
      </c>
      <c r="AX464" s="7">
        <v>0.39668946113611464</v>
      </c>
      <c r="AY464" s="7">
        <v>0.27499869884779637</v>
      </c>
      <c r="AZ464" s="7">
        <v>0.42151052254897359</v>
      </c>
      <c r="BA464" s="7">
        <v>0.27611884449581214</v>
      </c>
      <c r="BB464" s="7">
        <v>0.48603136109286926</v>
      </c>
      <c r="BC464" s="7">
        <v>0.33867681121038923</v>
      </c>
      <c r="BD464" s="7">
        <v>0.43702956198055182</v>
      </c>
      <c r="BE464" s="7">
        <v>0.32153505977093966</v>
      </c>
      <c r="BF464" s="7">
        <v>0.43432422367397111</v>
      </c>
      <c r="BG464" s="7">
        <v>0.30202578819966208</v>
      </c>
      <c r="BH464" s="7">
        <v>0.4330281175595353</v>
      </c>
      <c r="BI464" s="7">
        <v>0.29299037957877833</v>
      </c>
      <c r="BJ464" s="7">
        <v>0.48168150849832048</v>
      </c>
      <c r="BK464" s="7">
        <v>0.30180757392621249</v>
      </c>
      <c r="BL464" s="7">
        <v>0.41832548211610304</v>
      </c>
      <c r="BM464" s="7">
        <v>0.16101395056466472</v>
      </c>
      <c r="BN464" s="7">
        <v>0.50890479568347358</v>
      </c>
      <c r="BO464" s="7">
        <v>0.30032194681619656</v>
      </c>
      <c r="BP464" s="7">
        <v>0.427822807226093</v>
      </c>
      <c r="BQ464" s="7">
        <v>0.28573154077607416</v>
      </c>
      <c r="BR464" s="7">
        <v>0.48436117310000104</v>
      </c>
      <c r="BS464" s="7">
        <v>0.31228933833327771</v>
      </c>
      <c r="BT464" s="7">
        <v>0.41736633934889478</v>
      </c>
      <c r="BU464" s="7">
        <v>0.16649026989748802</v>
      </c>
      <c r="BV464" s="7">
        <v>0</v>
      </c>
      <c r="BW464" s="7">
        <v>0.3012106868647747</v>
      </c>
      <c r="BX464" s="7">
        <v>0.42508108754344676</v>
      </c>
      <c r="BY464" s="7">
        <v>0.27875972398203031</v>
      </c>
      <c r="BZ464" s="7">
        <v>0.48436117310000104</v>
      </c>
      <c r="CA464" s="7">
        <v>0.31987080795306555</v>
      </c>
      <c r="CB464" s="7">
        <v>0.46194025577001568</v>
      </c>
      <c r="CC464" s="7">
        <v>0.28697805372749219</v>
      </c>
      <c r="CD464" s="75">
        <v>0</v>
      </c>
      <c r="CE464" s="96">
        <v>0.32350564523945335</v>
      </c>
      <c r="CF464" s="7">
        <v>0.43044323532051992</v>
      </c>
      <c r="CG464" s="7">
        <v>0.24444595889624568</v>
      </c>
      <c r="CH464" s="7">
        <v>0.54044560811466702</v>
      </c>
      <c r="CI464" s="134">
        <v>0.27456130454571986</v>
      </c>
      <c r="CJ464" s="7">
        <v>0.41811932525449974</v>
      </c>
      <c r="CK464" s="7">
        <v>0.28705794194494766</v>
      </c>
      <c r="CL464" s="97">
        <v>0.47149416828700308</v>
      </c>
      <c r="CM464" s="200">
        <v>0.29554286998711587</v>
      </c>
      <c r="CN464" s="7">
        <v>0.42282608292681606</v>
      </c>
      <c r="CO464" s="7">
        <v>0.28177067606909251</v>
      </c>
      <c r="CP464" s="7">
        <v>0.47702431000021134</v>
      </c>
      <c r="CQ464" s="7">
        <v>0.32762881983253939</v>
      </c>
      <c r="CR464" s="7">
        <v>0.46525806052133928</v>
      </c>
      <c r="CS464" s="220">
        <v>0</v>
      </c>
      <c r="CT464" s="8">
        <v>1</v>
      </c>
      <c r="CU464" s="239">
        <v>0.29863072579416938</v>
      </c>
      <c r="CV464" s="16">
        <v>0.42776933576913334</v>
      </c>
      <c r="CW464" s="16">
        <v>0.28202528046983433</v>
      </c>
      <c r="CX464" s="16">
        <v>0.48436117310000104</v>
      </c>
      <c r="CY464" s="16">
        <v>0.33332750223394825</v>
      </c>
      <c r="CZ464" s="16">
        <v>0.41527167803600906</v>
      </c>
      <c r="DA464" s="16">
        <v>0.21361627227104257</v>
      </c>
      <c r="DB464" s="16">
        <v>0</v>
      </c>
    </row>
    <row r="465" spans="1:106" x14ac:dyDescent="0.3">
      <c r="A465" s="173"/>
      <c r="B465" s="6" t="s">
        <v>161</v>
      </c>
      <c r="C465" s="7">
        <v>0.28081967021635135</v>
      </c>
      <c r="D465" s="7">
        <v>0.18146251358820578</v>
      </c>
      <c r="E465" s="7">
        <v>0.2141573923553505</v>
      </c>
      <c r="F465" s="7">
        <v>0.12821292616148561</v>
      </c>
      <c r="G465" s="7">
        <v>0.18146251358820578</v>
      </c>
      <c r="H465" s="7">
        <v>0.12821292616148561</v>
      </c>
      <c r="I465" s="7">
        <v>0.21024983167245825</v>
      </c>
      <c r="J465" s="7">
        <v>0.12968496063931192</v>
      </c>
      <c r="K465" s="7">
        <v>0.26917594530371719</v>
      </c>
      <c r="L465" s="7">
        <v>0.25899401642105613</v>
      </c>
      <c r="M465" s="7">
        <v>0.24741815043035545</v>
      </c>
      <c r="N465" s="7">
        <v>0</v>
      </c>
      <c r="O465" s="7">
        <v>0.31538204998513292</v>
      </c>
      <c r="P465" s="7">
        <v>0.35051240545837442</v>
      </c>
      <c r="Q465" s="7">
        <v>0.18200028890619677</v>
      </c>
      <c r="R465" s="7">
        <v>0.46311945806809474</v>
      </c>
      <c r="S465" s="7">
        <v>0.18949178086205845</v>
      </c>
      <c r="T465" s="7">
        <v>0.11774678246992781</v>
      </c>
      <c r="U465" s="7">
        <v>0.32585378960225092</v>
      </c>
      <c r="V465" s="7">
        <v>0.29972369665241078</v>
      </c>
      <c r="W465" s="7">
        <v>0.28772679820100355</v>
      </c>
      <c r="X465" s="7">
        <v>0.17008893587367691</v>
      </c>
      <c r="Y465" s="7">
        <v>0.21250971376225397</v>
      </c>
      <c r="Z465" s="7">
        <v>0.21616175681173247</v>
      </c>
      <c r="AA465" s="7">
        <v>0.28473538136476262</v>
      </c>
      <c r="AB465" s="7">
        <v>0.17985340665923946</v>
      </c>
      <c r="AC465" s="7">
        <v>0.25525402935511604</v>
      </c>
      <c r="AD465" s="7">
        <v>0.25266198406080165</v>
      </c>
      <c r="AE465" s="7">
        <v>0.29356814908522832</v>
      </c>
      <c r="AF465" s="7">
        <v>0.28569469087124205</v>
      </c>
      <c r="AG465" s="7">
        <v>0.27238770804241519</v>
      </c>
      <c r="AH465" s="7">
        <v>0</v>
      </c>
      <c r="AI465" s="7">
        <v>0.28459689303148011</v>
      </c>
      <c r="AJ465" s="7">
        <v>0.21400354217224318</v>
      </c>
      <c r="AK465" s="7">
        <v>0.22647234268614505</v>
      </c>
      <c r="AL465" s="7">
        <v>0.10951664922059595</v>
      </c>
      <c r="AM465" s="7">
        <v>0.26533386081902416</v>
      </c>
      <c r="AN465" s="7">
        <v>0.12252027379981016</v>
      </c>
      <c r="AO465" s="7">
        <v>9.667786458514234E-2</v>
      </c>
      <c r="AP465" s="7">
        <v>0.33333333333333337</v>
      </c>
      <c r="AQ465" s="7">
        <v>0.3032194872682985</v>
      </c>
      <c r="AR465" s="7">
        <v>0.17532720643079278</v>
      </c>
      <c r="AS465" s="7">
        <v>0.20717137582189094</v>
      </c>
      <c r="AT465" s="7">
        <v>0.14674329295449715</v>
      </c>
      <c r="AU465" s="7">
        <v>0.27204994140533095</v>
      </c>
      <c r="AV465" s="7">
        <v>0.18527715050647675</v>
      </c>
      <c r="AW465" s="7">
        <v>0.24734944760610678</v>
      </c>
      <c r="AX465" s="7">
        <v>0</v>
      </c>
      <c r="AY465" s="7">
        <v>0.29045956098215409</v>
      </c>
      <c r="AZ465" s="7">
        <v>0.18151586589382324</v>
      </c>
      <c r="BA465" s="7">
        <v>0.22881296897489947</v>
      </c>
      <c r="BB465" s="7">
        <v>0.13249255735926638</v>
      </c>
      <c r="BC465" s="7">
        <v>0.26766194012755085</v>
      </c>
      <c r="BD465" s="7">
        <v>0.18134086563449869</v>
      </c>
      <c r="BE465" s="7">
        <v>0</v>
      </c>
      <c r="BF465" s="7">
        <v>0</v>
      </c>
      <c r="BG465" s="7">
        <v>0.30396925640253092</v>
      </c>
      <c r="BH465" s="7">
        <v>0.18019516285499279</v>
      </c>
      <c r="BI465" s="7">
        <v>0.2022725634060018</v>
      </c>
      <c r="BJ465" s="7">
        <v>0.14221117106377593</v>
      </c>
      <c r="BK465" s="7">
        <v>0.25396953619871426</v>
      </c>
      <c r="BL465" s="7">
        <v>0.18294089692393789</v>
      </c>
      <c r="BM465" s="7">
        <v>0.31460956872080004</v>
      </c>
      <c r="BN465" s="7">
        <v>0</v>
      </c>
      <c r="BO465" s="7">
        <v>0.28625409976597432</v>
      </c>
      <c r="BP465" s="7">
        <v>0.19004234343909199</v>
      </c>
      <c r="BQ465" s="7">
        <v>0.21699688367495798</v>
      </c>
      <c r="BR465" s="7">
        <v>0.12821292616148561</v>
      </c>
      <c r="BS465" s="7">
        <v>0.245677880619841</v>
      </c>
      <c r="BT465" s="7">
        <v>0.1332966926754425</v>
      </c>
      <c r="BU465" s="7">
        <v>0.16649026989748802</v>
      </c>
      <c r="BV465" s="7">
        <v>0</v>
      </c>
      <c r="BW465" s="7">
        <v>0.28271588504287426</v>
      </c>
      <c r="BX465" s="7">
        <v>0.18435227466583651</v>
      </c>
      <c r="BY465" s="7">
        <v>0.2117021846237046</v>
      </c>
      <c r="BZ465" s="7">
        <v>0.12821292616148561</v>
      </c>
      <c r="CA465" s="7">
        <v>0.23316383882412128</v>
      </c>
      <c r="CB465" s="7">
        <v>9.2586851229264105E-2</v>
      </c>
      <c r="CC465" s="7">
        <v>0.28697805372749219</v>
      </c>
      <c r="CD465" s="75">
        <v>0</v>
      </c>
      <c r="CE465" s="96">
        <v>0.30905678813315773</v>
      </c>
      <c r="CF465" s="7">
        <v>0.19256435719447323</v>
      </c>
      <c r="CG465" s="7">
        <v>0.26077692170276168</v>
      </c>
      <c r="CH465" s="7">
        <v>0.29842643587981027</v>
      </c>
      <c r="CI465" s="134">
        <v>0.24501646435263166</v>
      </c>
      <c r="CJ465" s="7">
        <v>0.15999966487350864</v>
      </c>
      <c r="CK465" s="7">
        <v>0.20333197320261179</v>
      </c>
      <c r="CL465" s="97">
        <v>8.916219759106736E-2</v>
      </c>
      <c r="CM465" s="200">
        <v>0.26067362042030667</v>
      </c>
      <c r="CN465" s="7">
        <v>0.16709529272268642</v>
      </c>
      <c r="CO465" s="7">
        <v>0.21607356223178587</v>
      </c>
      <c r="CP465" s="7">
        <v>0.13003722766439141</v>
      </c>
      <c r="CQ465" s="7">
        <v>0.36196109540304616</v>
      </c>
      <c r="CR465" s="7">
        <v>0.34557254718547015</v>
      </c>
      <c r="CS465" s="220">
        <v>1.9230769230769232E-2</v>
      </c>
      <c r="CT465" s="8">
        <v>0</v>
      </c>
      <c r="CU465" s="239">
        <v>0.28821173462836547</v>
      </c>
      <c r="CV465" s="16">
        <v>0.18707985614695594</v>
      </c>
      <c r="CW465" s="16">
        <v>0.22397123436164981</v>
      </c>
      <c r="CX465" s="16">
        <v>0.12821292616148561</v>
      </c>
      <c r="CY465" s="16">
        <v>0.21034942849690755</v>
      </c>
      <c r="CZ465" s="16">
        <v>0.14112081108354405</v>
      </c>
      <c r="DA465" s="16">
        <v>0</v>
      </c>
      <c r="DB465" s="16">
        <v>0</v>
      </c>
    </row>
    <row r="466" spans="1:106" x14ac:dyDescent="0.3">
      <c r="A466" s="173" t="s">
        <v>339</v>
      </c>
      <c r="B466" s="6" t="s">
        <v>35</v>
      </c>
      <c r="C466" s="9">
        <v>3934</v>
      </c>
      <c r="D466" s="9">
        <v>1548</v>
      </c>
      <c r="E466" s="9">
        <v>61</v>
      </c>
      <c r="F466" s="9">
        <v>11</v>
      </c>
      <c r="G466" s="9">
        <v>1548</v>
      </c>
      <c r="H466" s="9">
        <v>11</v>
      </c>
      <c r="I466" s="9">
        <v>344</v>
      </c>
      <c r="J466" s="9">
        <v>6</v>
      </c>
      <c r="K466" s="9">
        <v>320</v>
      </c>
      <c r="L466" s="9">
        <v>7</v>
      </c>
      <c r="M466" s="9">
        <v>235</v>
      </c>
      <c r="N466" s="9">
        <v>2</v>
      </c>
      <c r="O466" s="9">
        <v>369</v>
      </c>
      <c r="P466" s="9">
        <v>4</v>
      </c>
      <c r="Q466" s="9">
        <v>128</v>
      </c>
      <c r="R466" s="9">
        <v>4</v>
      </c>
      <c r="S466" s="9">
        <v>313</v>
      </c>
      <c r="T466" s="9">
        <v>9</v>
      </c>
      <c r="U466" s="9">
        <v>1106</v>
      </c>
      <c r="V466" s="9">
        <v>11</v>
      </c>
      <c r="W466" s="9">
        <v>222</v>
      </c>
      <c r="X466" s="9">
        <v>0</v>
      </c>
      <c r="Y466" s="9">
        <v>278</v>
      </c>
      <c r="Z466" s="9">
        <v>9</v>
      </c>
      <c r="AA466" s="9">
        <v>285</v>
      </c>
      <c r="AB466" s="9">
        <v>4</v>
      </c>
      <c r="AC466" s="9">
        <v>95</v>
      </c>
      <c r="AD466" s="9">
        <v>2</v>
      </c>
      <c r="AE466" s="9">
        <v>147</v>
      </c>
      <c r="AF466" s="9">
        <v>3</v>
      </c>
      <c r="AG466" s="9">
        <v>92</v>
      </c>
      <c r="AH466" s="9">
        <v>0</v>
      </c>
      <c r="AI466" s="9">
        <v>3075</v>
      </c>
      <c r="AJ466" s="9">
        <v>1073</v>
      </c>
      <c r="AK466" s="9">
        <v>45</v>
      </c>
      <c r="AL466" s="9">
        <v>8</v>
      </c>
      <c r="AM466" s="9">
        <v>859</v>
      </c>
      <c r="AN466" s="9">
        <v>475</v>
      </c>
      <c r="AO466" s="9">
        <v>16</v>
      </c>
      <c r="AP466" s="9">
        <v>3</v>
      </c>
      <c r="AQ466" s="9">
        <v>1148</v>
      </c>
      <c r="AR466" s="9">
        <v>607</v>
      </c>
      <c r="AS466" s="9">
        <v>32</v>
      </c>
      <c r="AT466" s="9">
        <v>3</v>
      </c>
      <c r="AU466" s="9">
        <v>2786</v>
      </c>
      <c r="AV466" s="9">
        <v>941</v>
      </c>
      <c r="AW466" s="9">
        <v>29</v>
      </c>
      <c r="AX466" s="9">
        <v>8</v>
      </c>
      <c r="AY466" s="9">
        <v>2328</v>
      </c>
      <c r="AZ466" s="9">
        <v>1082</v>
      </c>
      <c r="BA466" s="9">
        <v>52</v>
      </c>
      <c r="BB466" s="9">
        <v>9</v>
      </c>
      <c r="BC466" s="9">
        <v>1606</v>
      </c>
      <c r="BD466" s="9">
        <v>466</v>
      </c>
      <c r="BE466" s="9">
        <v>9</v>
      </c>
      <c r="BF466" s="9">
        <v>2</v>
      </c>
      <c r="BG466" s="9">
        <v>2157</v>
      </c>
      <c r="BH466" s="9">
        <v>840</v>
      </c>
      <c r="BI466" s="9">
        <v>46</v>
      </c>
      <c r="BJ466" s="9">
        <v>4</v>
      </c>
      <c r="BK466" s="9">
        <v>1777</v>
      </c>
      <c r="BL466" s="9">
        <v>708</v>
      </c>
      <c r="BM466" s="9">
        <v>15</v>
      </c>
      <c r="BN466" s="9">
        <v>7</v>
      </c>
      <c r="BO466" s="9">
        <v>3442</v>
      </c>
      <c r="BP466" s="9">
        <v>1362</v>
      </c>
      <c r="BQ466" s="9">
        <v>52</v>
      </c>
      <c r="BR466" s="9">
        <v>11</v>
      </c>
      <c r="BS466" s="9">
        <v>492</v>
      </c>
      <c r="BT466" s="9">
        <v>186</v>
      </c>
      <c r="BU466" s="9">
        <v>9</v>
      </c>
      <c r="BV466" s="9">
        <v>0</v>
      </c>
      <c r="BW466" s="9">
        <v>3789</v>
      </c>
      <c r="BX466" s="9">
        <v>1507</v>
      </c>
      <c r="BY466" s="9">
        <v>56</v>
      </c>
      <c r="BZ466" s="9">
        <v>11</v>
      </c>
      <c r="CA466" s="9">
        <v>145</v>
      </c>
      <c r="CB466" s="9">
        <v>41</v>
      </c>
      <c r="CC466" s="9">
        <v>5</v>
      </c>
      <c r="CD466" s="76">
        <v>0</v>
      </c>
      <c r="CE466" s="98">
        <v>2064</v>
      </c>
      <c r="CF466" s="9">
        <v>1119</v>
      </c>
      <c r="CG466" s="9">
        <v>18</v>
      </c>
      <c r="CH466" s="9">
        <v>5</v>
      </c>
      <c r="CI466" s="135">
        <v>1870</v>
      </c>
      <c r="CJ466" s="9">
        <v>429</v>
      </c>
      <c r="CK466" s="9">
        <v>43</v>
      </c>
      <c r="CL466" s="99">
        <v>6</v>
      </c>
      <c r="CM466" s="201">
        <v>3286</v>
      </c>
      <c r="CN466" s="9">
        <v>1471</v>
      </c>
      <c r="CO466" s="9">
        <v>58</v>
      </c>
      <c r="CP466" s="9">
        <v>10</v>
      </c>
      <c r="CQ466" s="9">
        <v>648</v>
      </c>
      <c r="CR466" s="9">
        <v>77</v>
      </c>
      <c r="CS466" s="221">
        <v>3</v>
      </c>
      <c r="CT466" s="10">
        <v>1</v>
      </c>
      <c r="CU466" s="240">
        <v>3588</v>
      </c>
      <c r="CV466" s="17">
        <v>1404</v>
      </c>
      <c r="CW466" s="17">
        <v>55</v>
      </c>
      <c r="CX466" s="17">
        <v>11</v>
      </c>
      <c r="CY466" s="17">
        <v>346</v>
      </c>
      <c r="CZ466" s="17">
        <v>144</v>
      </c>
      <c r="DA466" s="17">
        <v>6</v>
      </c>
      <c r="DB466" s="17">
        <v>0</v>
      </c>
    </row>
    <row r="467" spans="1:106" x14ac:dyDescent="0.3">
      <c r="A467" s="173"/>
      <c r="B467" s="6" t="s">
        <v>32</v>
      </c>
      <c r="C467" s="7">
        <v>0.42027456066203472</v>
      </c>
      <c r="D467" s="7">
        <v>0.30161972231185719</v>
      </c>
      <c r="E467" s="7">
        <v>0.48943874273593274</v>
      </c>
      <c r="F467" s="7">
        <v>0.29723290512470635</v>
      </c>
      <c r="G467" s="7">
        <v>0.30161972231185719</v>
      </c>
      <c r="H467" s="7">
        <v>0.29723290512470635</v>
      </c>
      <c r="I467" s="7">
        <v>0.454158592809698</v>
      </c>
      <c r="J467" s="7">
        <v>0.63342461519909354</v>
      </c>
      <c r="K467" s="7">
        <v>0.40679256187564489</v>
      </c>
      <c r="L467" s="7">
        <v>0.1896541292104269</v>
      </c>
      <c r="M467" s="7">
        <v>0.48049702951439555</v>
      </c>
      <c r="N467" s="7">
        <v>0.59408008575194071</v>
      </c>
      <c r="O467" s="7">
        <v>0.41226166340647807</v>
      </c>
      <c r="P467" s="7">
        <v>0.16262300376555797</v>
      </c>
      <c r="Q467" s="7">
        <v>0.42214604972734515</v>
      </c>
      <c r="R467" s="7">
        <v>0.42509978943345217</v>
      </c>
      <c r="S467" s="7">
        <v>0.29872699997727825</v>
      </c>
      <c r="T467" s="7">
        <v>0.48740980053192828</v>
      </c>
      <c r="U467" s="7">
        <v>0.44790789134131953</v>
      </c>
      <c r="V467" s="7">
        <v>0.41324606593167457</v>
      </c>
      <c r="W467" s="7">
        <v>0.50193098225007404</v>
      </c>
      <c r="X467" s="7">
        <v>0</v>
      </c>
      <c r="Y467" s="7">
        <v>0.33674802050516806</v>
      </c>
      <c r="Z467" s="7">
        <v>0.85310140119665301</v>
      </c>
      <c r="AA467" s="7">
        <v>0.3385654184430395</v>
      </c>
      <c r="AB467" s="7">
        <v>0.20519103078663817</v>
      </c>
      <c r="AC467" s="7">
        <v>0.3207633541289121</v>
      </c>
      <c r="AD467" s="7">
        <v>0.69099815557788247</v>
      </c>
      <c r="AE467" s="7">
        <v>0.35130063995951</v>
      </c>
      <c r="AF467" s="7">
        <v>0.27246963601006058</v>
      </c>
      <c r="AG467" s="7">
        <v>0.37264563001894324</v>
      </c>
      <c r="AH467" s="7">
        <v>0</v>
      </c>
      <c r="AI467" s="7">
        <v>0.41804748538422304</v>
      </c>
      <c r="AJ467" s="7">
        <v>0.28491482622945447</v>
      </c>
      <c r="AK467" s="7">
        <v>0.43460483675247086</v>
      </c>
      <c r="AL467" s="7">
        <v>0.50998379398387161</v>
      </c>
      <c r="AM467" s="7">
        <v>0.42940509517215164</v>
      </c>
      <c r="AN467" s="7">
        <v>0.33187764694956357</v>
      </c>
      <c r="AO467" s="7">
        <v>0.63196094952746307</v>
      </c>
      <c r="AP467" s="7">
        <v>0</v>
      </c>
      <c r="AQ467" s="7">
        <v>0.3671621406897303</v>
      </c>
      <c r="AR467" s="7">
        <v>0.24389239011801458</v>
      </c>
      <c r="AS467" s="7">
        <v>0.54547690305747476</v>
      </c>
      <c r="AT467" s="7">
        <v>0</v>
      </c>
      <c r="AU467" s="7">
        <v>0.44106854833501558</v>
      </c>
      <c r="AV467" s="7">
        <v>0.33751178230657636</v>
      </c>
      <c r="AW467" s="7">
        <v>0.43541900907613657</v>
      </c>
      <c r="AX467" s="7">
        <v>0.47132317910177252</v>
      </c>
      <c r="AY467" s="7">
        <v>0.38350412339514017</v>
      </c>
      <c r="AZ467" s="7">
        <v>0.27608112024844528</v>
      </c>
      <c r="BA467" s="7">
        <v>0.49424023964081798</v>
      </c>
      <c r="BB467" s="7">
        <v>0.27086492767869552</v>
      </c>
      <c r="BC467" s="7">
        <v>0.47046345808423984</v>
      </c>
      <c r="BD467" s="7">
        <v>0.35984998332160023</v>
      </c>
      <c r="BE467" s="7">
        <v>0.468640695794177</v>
      </c>
      <c r="BF467" s="7">
        <v>0.43432422367397111</v>
      </c>
      <c r="BG467" s="7">
        <v>0.40698950449730131</v>
      </c>
      <c r="BH467" s="7">
        <v>0.26273120101493774</v>
      </c>
      <c r="BI467" s="7">
        <v>0.48844714807155482</v>
      </c>
      <c r="BJ467" s="7">
        <v>0.27350747158662042</v>
      </c>
      <c r="BK467" s="7">
        <v>0.43568328268354828</v>
      </c>
      <c r="BL467" s="7">
        <v>0.3469837563790904</v>
      </c>
      <c r="BM467" s="7">
        <v>0.49164782570782589</v>
      </c>
      <c r="BN467" s="7">
        <v>0.321771320187697</v>
      </c>
      <c r="BO467" s="7">
        <v>0.40022175889911149</v>
      </c>
      <c r="BP467" s="7">
        <v>0.29784855165114194</v>
      </c>
      <c r="BQ467" s="7">
        <v>0.52647732342987752</v>
      </c>
      <c r="BR467" s="7">
        <v>0.29723290512470635</v>
      </c>
      <c r="BS467" s="7">
        <v>0.54994619113205334</v>
      </c>
      <c r="BT467" s="7">
        <v>0.32279048371766073</v>
      </c>
      <c r="BU467" s="7">
        <v>0.30149940689466947</v>
      </c>
      <c r="BV467" s="7">
        <v>0</v>
      </c>
      <c r="BW467" s="7">
        <v>0.41960748087811534</v>
      </c>
      <c r="BX467" s="7">
        <v>0.30042527467053437</v>
      </c>
      <c r="BY467" s="7">
        <v>0.496133046834136</v>
      </c>
      <c r="BZ467" s="7">
        <v>0.29723290512470635</v>
      </c>
      <c r="CA467" s="7">
        <v>0.43703966620971707</v>
      </c>
      <c r="CB467" s="7">
        <v>0.33835539783099022</v>
      </c>
      <c r="CC467" s="7">
        <v>0.42604389254501546</v>
      </c>
      <c r="CD467" s="75">
        <v>0</v>
      </c>
      <c r="CE467" s="96">
        <v>0.42450241330477373</v>
      </c>
      <c r="CF467" s="7">
        <v>0.3147230840675217</v>
      </c>
      <c r="CG467" s="7">
        <v>0.36514970235383726</v>
      </c>
      <c r="CH467" s="7">
        <v>0.20396172903778548</v>
      </c>
      <c r="CI467" s="134">
        <v>0.41491386206047592</v>
      </c>
      <c r="CJ467" s="7">
        <v>0.27628740085337367</v>
      </c>
      <c r="CK467" s="7">
        <v>0.53503462675496116</v>
      </c>
      <c r="CL467" s="97">
        <v>0.35045839135198065</v>
      </c>
      <c r="CM467" s="200">
        <v>0.40589905661966375</v>
      </c>
      <c r="CN467" s="7">
        <v>0.30118816538099763</v>
      </c>
      <c r="CO467" s="7">
        <v>0.47445761915473078</v>
      </c>
      <c r="CP467" s="7">
        <v>0.24428624454209782</v>
      </c>
      <c r="CQ467" s="7">
        <v>0.47817419347265355</v>
      </c>
      <c r="CR467" s="7">
        <v>0.30654919496947514</v>
      </c>
      <c r="CS467" s="220">
        <v>1</v>
      </c>
      <c r="CT467" s="8">
        <v>1</v>
      </c>
      <c r="CU467" s="239">
        <v>0.40114724001381524</v>
      </c>
      <c r="CV467" s="16">
        <v>0.3016374491027265</v>
      </c>
      <c r="CW467" s="16">
        <v>0.50861708666428185</v>
      </c>
      <c r="CX467" s="16">
        <v>0.29723290512470635</v>
      </c>
      <c r="CY467" s="16">
        <v>0.60261968570391289</v>
      </c>
      <c r="CZ467" s="16">
        <v>0.30149241497460122</v>
      </c>
      <c r="DA467" s="16">
        <v>0.35915118318687222</v>
      </c>
      <c r="DB467" s="16">
        <v>0</v>
      </c>
    </row>
    <row r="468" spans="1:106" x14ac:dyDescent="0.3">
      <c r="A468" s="173"/>
      <c r="B468" s="6" t="s">
        <v>131</v>
      </c>
      <c r="C468" s="7">
        <v>0.29839031622030404</v>
      </c>
      <c r="D468" s="7">
        <v>0.49092831190693326</v>
      </c>
      <c r="E468" s="7">
        <v>0.24758743210947431</v>
      </c>
      <c r="F468" s="7">
        <v>0.56370980758569444</v>
      </c>
      <c r="G468" s="7">
        <v>0.49092831190693326</v>
      </c>
      <c r="H468" s="7">
        <v>0.56370980758569444</v>
      </c>
      <c r="I468" s="7">
        <v>0.31747946152291101</v>
      </c>
      <c r="J468" s="7">
        <v>0.198069064287656</v>
      </c>
      <c r="K468" s="7">
        <v>0.40418149231417966</v>
      </c>
      <c r="L468" s="7">
        <v>0.68117719235466401</v>
      </c>
      <c r="M468" s="7">
        <v>0.27761163618558327</v>
      </c>
      <c r="N468" s="7">
        <v>0.40591991424805923</v>
      </c>
      <c r="O468" s="7">
        <v>0.33720299002458481</v>
      </c>
      <c r="P468" s="7">
        <v>0</v>
      </c>
      <c r="Q468" s="7">
        <v>0.33536124540061879</v>
      </c>
      <c r="R468" s="7">
        <v>0</v>
      </c>
      <c r="S468" s="7">
        <v>0.44011127460956945</v>
      </c>
      <c r="T468" s="7">
        <v>0.48504087772363974</v>
      </c>
      <c r="U468" s="7">
        <v>0.23820319325227066</v>
      </c>
      <c r="V468" s="7">
        <v>0.31834246982512282</v>
      </c>
      <c r="W468" s="7">
        <v>0.24146008462784846</v>
      </c>
      <c r="X468" s="7">
        <v>0</v>
      </c>
      <c r="Y468" s="7">
        <v>0.3483990630286064</v>
      </c>
      <c r="Z468" s="7">
        <v>0.14689859880334699</v>
      </c>
      <c r="AA468" s="7">
        <v>0.32291799110887254</v>
      </c>
      <c r="AB468" s="7">
        <v>0</v>
      </c>
      <c r="AC468" s="7">
        <v>0.33494407184362629</v>
      </c>
      <c r="AD468" s="7">
        <v>0.30900184442211759</v>
      </c>
      <c r="AE468" s="7">
        <v>0.39657225520121159</v>
      </c>
      <c r="AF468" s="7">
        <v>0.19645835816077453</v>
      </c>
      <c r="AG468" s="7">
        <v>0.36464382745727691</v>
      </c>
      <c r="AH468" s="7">
        <v>0</v>
      </c>
      <c r="AI468" s="7">
        <v>0.30208728992465728</v>
      </c>
      <c r="AJ468" s="7">
        <v>0.47719992350453067</v>
      </c>
      <c r="AK468" s="7">
        <v>0.23844073273623734</v>
      </c>
      <c r="AL468" s="7">
        <v>0.49001620601612844</v>
      </c>
      <c r="AM468" s="7">
        <v>0.28323351109267275</v>
      </c>
      <c r="AN468" s="7">
        <v>0.5157948264681721</v>
      </c>
      <c r="AO468" s="7">
        <v>0.27136118588739461</v>
      </c>
      <c r="AP468" s="7">
        <v>0.66666666666666674</v>
      </c>
      <c r="AQ468" s="7">
        <v>0.30464303720809749</v>
      </c>
      <c r="AR468" s="7">
        <v>0.52322189331609525</v>
      </c>
      <c r="AS468" s="7">
        <v>0.19986472628244015</v>
      </c>
      <c r="AT468" s="7">
        <v>0.62352335242325763</v>
      </c>
      <c r="AU468" s="7">
        <v>0.29594232000379195</v>
      </c>
      <c r="AV468" s="7">
        <v>0.47084972664527791</v>
      </c>
      <c r="AW468" s="7">
        <v>0.29359122387403352</v>
      </c>
      <c r="AX468" s="7">
        <v>0.52867682089822754</v>
      </c>
      <c r="AY468" s="7">
        <v>0.3032507726958088</v>
      </c>
      <c r="AZ468" s="7">
        <v>0.5109228153776707</v>
      </c>
      <c r="BA468" s="7">
        <v>0.18207504196150673</v>
      </c>
      <c r="BB468" s="7">
        <v>0.56333167554966712</v>
      </c>
      <c r="BC468" s="7">
        <v>0.29175615656365905</v>
      </c>
      <c r="BD468" s="7">
        <v>0.44533908376631809</v>
      </c>
      <c r="BE468" s="7">
        <v>0.53135930420582289</v>
      </c>
      <c r="BF468" s="7">
        <v>0.56567577632602895</v>
      </c>
      <c r="BG468" s="7">
        <v>0.28606267148552267</v>
      </c>
      <c r="BH468" s="7">
        <v>0.52239206528099225</v>
      </c>
      <c r="BI468" s="7">
        <v>0.27175684692045249</v>
      </c>
      <c r="BJ468" s="7">
        <v>0.4529850568267591</v>
      </c>
      <c r="BK468" s="7">
        <v>0.31268858101818842</v>
      </c>
      <c r="BL468" s="7">
        <v>0.454225379207435</v>
      </c>
      <c r="BM468" s="7">
        <v>0.19374260557137421</v>
      </c>
      <c r="BN468" s="7">
        <v>0.67822867981230306</v>
      </c>
      <c r="BO468" s="7">
        <v>0.30326351730303125</v>
      </c>
      <c r="BP468" s="7">
        <v>0.48889286476800381</v>
      </c>
      <c r="BQ468" s="7">
        <v>0.22434558714261477</v>
      </c>
      <c r="BR468" s="7">
        <v>0.56370980758569444</v>
      </c>
      <c r="BS468" s="7">
        <v>0.26687771576299152</v>
      </c>
      <c r="BT468" s="7">
        <v>0.50235499333010369</v>
      </c>
      <c r="BU468" s="7">
        <v>0.36552005331035459</v>
      </c>
      <c r="BV468" s="7">
        <v>0</v>
      </c>
      <c r="BW468" s="7">
        <v>0.29776763190340982</v>
      </c>
      <c r="BX468" s="7">
        <v>0.48815637163029996</v>
      </c>
      <c r="BY468" s="7">
        <v>0.24342790181743737</v>
      </c>
      <c r="BZ468" s="7">
        <v>0.56370980758569444</v>
      </c>
      <c r="CA468" s="7">
        <v>0.31403967113594949</v>
      </c>
      <c r="CB468" s="7">
        <v>0.57618035229610931</v>
      </c>
      <c r="CC468" s="7">
        <v>0.28697805372749219</v>
      </c>
      <c r="CD468" s="75">
        <v>0</v>
      </c>
      <c r="CE468" s="96">
        <v>0.28585575352170856</v>
      </c>
      <c r="CF468" s="7">
        <v>0.47265106358749298</v>
      </c>
      <c r="CG468" s="7">
        <v>0.4617427662736428</v>
      </c>
      <c r="CH468" s="7">
        <v>0.41330003966817108</v>
      </c>
      <c r="CI468" s="134">
        <v>0.31428349377591036</v>
      </c>
      <c r="CJ468" s="7">
        <v>0.52626314722920742</v>
      </c>
      <c r="CK468" s="7">
        <v>0.16902377316909792</v>
      </c>
      <c r="CL468" s="97">
        <v>0.64954160864801935</v>
      </c>
      <c r="CM468" s="200">
        <v>0.3072839455922956</v>
      </c>
      <c r="CN468" s="7">
        <v>0.497915941513633</v>
      </c>
      <c r="CO468" s="7">
        <v>0.25485225658413296</v>
      </c>
      <c r="CP468" s="7">
        <v>0.60617985501246474</v>
      </c>
      <c r="CQ468" s="7">
        <v>0.26256980700730043</v>
      </c>
      <c r="CR468" s="7">
        <v>0.41111189227683115</v>
      </c>
      <c r="CS468" s="220">
        <v>0</v>
      </c>
      <c r="CT468" s="8">
        <v>0</v>
      </c>
      <c r="CU468" s="239">
        <v>0.30425017744569077</v>
      </c>
      <c r="CV468" s="16">
        <v>0.48935560199465811</v>
      </c>
      <c r="CW468" s="16">
        <v>0.22114365065248742</v>
      </c>
      <c r="CX468" s="16">
        <v>0.56370980758569444</v>
      </c>
      <c r="CY468" s="16">
        <v>0.24252691812488078</v>
      </c>
      <c r="CZ468" s="16">
        <v>0.50222294005958235</v>
      </c>
      <c r="DA468" s="16">
        <v>0.42723254454208515</v>
      </c>
      <c r="DB468" s="16">
        <v>0</v>
      </c>
    </row>
    <row r="469" spans="1:106" x14ac:dyDescent="0.3">
      <c r="A469" s="173"/>
      <c r="B469" s="6" t="s">
        <v>161</v>
      </c>
      <c r="C469" s="7">
        <v>0.28133512311762832</v>
      </c>
      <c r="D469" s="7">
        <v>0.20745196578120836</v>
      </c>
      <c r="E469" s="7">
        <v>0.26297382515459261</v>
      </c>
      <c r="F469" s="7">
        <v>0.1390572872895994</v>
      </c>
      <c r="G469" s="7">
        <v>0.20745196578120836</v>
      </c>
      <c r="H469" s="7">
        <v>0.1390572872895994</v>
      </c>
      <c r="I469" s="7">
        <v>0.22836194566739165</v>
      </c>
      <c r="J469" s="7">
        <v>0.16850632051325046</v>
      </c>
      <c r="K469" s="7">
        <v>0.18902594581018015</v>
      </c>
      <c r="L469" s="7">
        <v>0.12916867843490928</v>
      </c>
      <c r="M469" s="7">
        <v>0.24189133430002147</v>
      </c>
      <c r="N469" s="7">
        <v>0</v>
      </c>
      <c r="O469" s="7">
        <v>0.25053534656893761</v>
      </c>
      <c r="P469" s="7">
        <v>0.83737699623444195</v>
      </c>
      <c r="Q469" s="7">
        <v>0.24249270487203639</v>
      </c>
      <c r="R469" s="7">
        <v>0.57490021056654783</v>
      </c>
      <c r="S469" s="7">
        <v>0.26116172541315608</v>
      </c>
      <c r="T469" s="7">
        <v>2.7549321744431938E-2</v>
      </c>
      <c r="U469" s="7">
        <v>0.31388891540641123</v>
      </c>
      <c r="V469" s="7">
        <v>0.26841146424320272</v>
      </c>
      <c r="W469" s="7">
        <v>0.25660893312207889</v>
      </c>
      <c r="X469" s="7">
        <v>0</v>
      </c>
      <c r="Y469" s="7">
        <v>0.31485291646622815</v>
      </c>
      <c r="Z469" s="7">
        <v>0</v>
      </c>
      <c r="AA469" s="7">
        <v>0.33851659044809002</v>
      </c>
      <c r="AB469" s="7">
        <v>0.79480896921336186</v>
      </c>
      <c r="AC469" s="7">
        <v>0.34429257402746155</v>
      </c>
      <c r="AD469" s="7">
        <v>0</v>
      </c>
      <c r="AE469" s="7">
        <v>0.25212710483927753</v>
      </c>
      <c r="AF469" s="7">
        <v>0.53107200582916481</v>
      </c>
      <c r="AG469" s="7">
        <v>0.26271054252377918</v>
      </c>
      <c r="AH469" s="7">
        <v>0</v>
      </c>
      <c r="AI469" s="7">
        <v>0.27986522469110497</v>
      </c>
      <c r="AJ469" s="7">
        <v>0.23788525026601415</v>
      </c>
      <c r="AK469" s="7">
        <v>0.32695443051129192</v>
      </c>
      <c r="AL469" s="7">
        <v>0</v>
      </c>
      <c r="AM469" s="7">
        <v>0.28736139373517638</v>
      </c>
      <c r="AN469" s="7">
        <v>0.15232752658226362</v>
      </c>
      <c r="AO469" s="7">
        <v>9.667786458514234E-2</v>
      </c>
      <c r="AP469" s="7">
        <v>0.33333333333333337</v>
      </c>
      <c r="AQ469" s="7">
        <v>0.3281948221021731</v>
      </c>
      <c r="AR469" s="7">
        <v>0.23288571656588952</v>
      </c>
      <c r="AS469" s="7">
        <v>0.2546583706600849</v>
      </c>
      <c r="AT469" s="7">
        <v>0.37647664757674248</v>
      </c>
      <c r="AU469" s="7">
        <v>0.26298913166118937</v>
      </c>
      <c r="AV469" s="7">
        <v>0.19163849104814543</v>
      </c>
      <c r="AW469" s="7">
        <v>0.27098976704982985</v>
      </c>
      <c r="AX469" s="7">
        <v>0</v>
      </c>
      <c r="AY469" s="7">
        <v>0.3132451039090513</v>
      </c>
      <c r="AZ469" s="7">
        <v>0.21299606437388224</v>
      </c>
      <c r="BA469" s="7">
        <v>0.32368471839767532</v>
      </c>
      <c r="BB469" s="7">
        <v>0.1658033967716375</v>
      </c>
      <c r="BC469" s="7">
        <v>0.23778038535210011</v>
      </c>
      <c r="BD469" s="7">
        <v>0.19481093291208171</v>
      </c>
      <c r="BE469" s="7">
        <v>0</v>
      </c>
      <c r="BF469" s="7">
        <v>0</v>
      </c>
      <c r="BG469" s="7">
        <v>0.30694782401717635</v>
      </c>
      <c r="BH469" s="7">
        <v>0.21487673370406832</v>
      </c>
      <c r="BI469" s="7">
        <v>0.23979600500799278</v>
      </c>
      <c r="BJ469" s="7">
        <v>0.27350747158662042</v>
      </c>
      <c r="BK469" s="7">
        <v>0.25162813629826392</v>
      </c>
      <c r="BL469" s="7">
        <v>0.19879086441347443</v>
      </c>
      <c r="BM469" s="7">
        <v>0.31460956872080004</v>
      </c>
      <c r="BN469" s="7">
        <v>0</v>
      </c>
      <c r="BO469" s="7">
        <v>0.2965147237978355</v>
      </c>
      <c r="BP469" s="7">
        <v>0.21325858358085359</v>
      </c>
      <c r="BQ469" s="7">
        <v>0.2491770894275076</v>
      </c>
      <c r="BR469" s="7">
        <v>0.1390572872895994</v>
      </c>
      <c r="BS469" s="7">
        <v>0.18317609310495553</v>
      </c>
      <c r="BT469" s="7">
        <v>0.17485452295223539</v>
      </c>
      <c r="BU469" s="7">
        <v>0.33298053979497605</v>
      </c>
      <c r="BV469" s="7">
        <v>0</v>
      </c>
      <c r="BW469" s="7">
        <v>0.28262488721844481</v>
      </c>
      <c r="BX469" s="7">
        <v>0.2114183536991649</v>
      </c>
      <c r="BY469" s="7">
        <v>0.26043905134842643</v>
      </c>
      <c r="BZ469" s="7">
        <v>0.1390572872895994</v>
      </c>
      <c r="CA469" s="7">
        <v>0.24892066265433374</v>
      </c>
      <c r="CB469" s="7">
        <v>8.5464249872900633E-2</v>
      </c>
      <c r="CC469" s="7">
        <v>0.28697805372749219</v>
      </c>
      <c r="CD469" s="75">
        <v>0</v>
      </c>
      <c r="CE469" s="96">
        <v>0.2896418331735176</v>
      </c>
      <c r="CF469" s="7">
        <v>0.21262585234498427</v>
      </c>
      <c r="CG469" s="7">
        <v>0.17310753137252002</v>
      </c>
      <c r="CH469" s="7">
        <v>0.38273823129404344</v>
      </c>
      <c r="CI469" s="134">
        <v>0.27080264416361371</v>
      </c>
      <c r="CJ469" s="7">
        <v>0.19744945191741795</v>
      </c>
      <c r="CK469" s="7">
        <v>0.29594160007594095</v>
      </c>
      <c r="CL469" s="97">
        <v>0</v>
      </c>
      <c r="CM469" s="200">
        <v>0.28681699778802261</v>
      </c>
      <c r="CN469" s="7">
        <v>0.20089589310536876</v>
      </c>
      <c r="CO469" s="7">
        <v>0.27069012426113587</v>
      </c>
      <c r="CP469" s="7">
        <v>0.1495339004454376</v>
      </c>
      <c r="CQ469" s="7">
        <v>0.25925599952004719</v>
      </c>
      <c r="CR469" s="7">
        <v>0.28233891275369383</v>
      </c>
      <c r="CS469" s="220">
        <v>0</v>
      </c>
      <c r="CT469" s="8">
        <v>0</v>
      </c>
      <c r="CU469" s="239">
        <v>0.29460258254046956</v>
      </c>
      <c r="CV469" s="16">
        <v>0.20900694890261393</v>
      </c>
      <c r="CW469" s="16">
        <v>0.27023926268323062</v>
      </c>
      <c r="CX469" s="16">
        <v>0.1390572872895994</v>
      </c>
      <c r="CY469" s="16">
        <v>0.15485339617120669</v>
      </c>
      <c r="CZ469" s="16">
        <v>0.19628464496581649</v>
      </c>
      <c r="DA469" s="16">
        <v>0.21361627227104257</v>
      </c>
      <c r="DB469" s="16">
        <v>0</v>
      </c>
    </row>
    <row r="470" spans="1:106" x14ac:dyDescent="0.3">
      <c r="A470" s="173" t="s">
        <v>340</v>
      </c>
      <c r="B470" s="6" t="s">
        <v>35</v>
      </c>
      <c r="C470" s="9">
        <v>3934</v>
      </c>
      <c r="D470" s="9">
        <v>1548</v>
      </c>
      <c r="E470" s="9">
        <v>61</v>
      </c>
      <c r="F470" s="9">
        <v>11</v>
      </c>
      <c r="G470" s="9">
        <v>1548</v>
      </c>
      <c r="H470" s="9">
        <v>11</v>
      </c>
      <c r="I470" s="9">
        <v>344</v>
      </c>
      <c r="J470" s="9">
        <v>6</v>
      </c>
      <c r="K470" s="9">
        <v>320</v>
      </c>
      <c r="L470" s="9">
        <v>7</v>
      </c>
      <c r="M470" s="9">
        <v>235</v>
      </c>
      <c r="N470" s="9">
        <v>2</v>
      </c>
      <c r="O470" s="9">
        <v>369</v>
      </c>
      <c r="P470" s="9">
        <v>4</v>
      </c>
      <c r="Q470" s="9">
        <v>128</v>
      </c>
      <c r="R470" s="9">
        <v>4</v>
      </c>
      <c r="S470" s="9">
        <v>313</v>
      </c>
      <c r="T470" s="9">
        <v>9</v>
      </c>
      <c r="U470" s="9">
        <v>1106</v>
      </c>
      <c r="V470" s="9">
        <v>11</v>
      </c>
      <c r="W470" s="9">
        <v>222</v>
      </c>
      <c r="X470" s="9">
        <v>0</v>
      </c>
      <c r="Y470" s="9">
        <v>278</v>
      </c>
      <c r="Z470" s="9">
        <v>9</v>
      </c>
      <c r="AA470" s="9">
        <v>285</v>
      </c>
      <c r="AB470" s="9">
        <v>4</v>
      </c>
      <c r="AC470" s="9">
        <v>95</v>
      </c>
      <c r="AD470" s="9">
        <v>2</v>
      </c>
      <c r="AE470" s="9">
        <v>147</v>
      </c>
      <c r="AF470" s="9">
        <v>3</v>
      </c>
      <c r="AG470" s="9">
        <v>92</v>
      </c>
      <c r="AH470" s="9">
        <v>0</v>
      </c>
      <c r="AI470" s="9">
        <v>3075</v>
      </c>
      <c r="AJ470" s="9">
        <v>1073</v>
      </c>
      <c r="AK470" s="9">
        <v>45</v>
      </c>
      <c r="AL470" s="9">
        <v>8</v>
      </c>
      <c r="AM470" s="9">
        <v>859</v>
      </c>
      <c r="AN470" s="9">
        <v>475</v>
      </c>
      <c r="AO470" s="9">
        <v>16</v>
      </c>
      <c r="AP470" s="9">
        <v>3</v>
      </c>
      <c r="AQ470" s="9">
        <v>1148</v>
      </c>
      <c r="AR470" s="9">
        <v>607</v>
      </c>
      <c r="AS470" s="9">
        <v>32</v>
      </c>
      <c r="AT470" s="9">
        <v>3</v>
      </c>
      <c r="AU470" s="9">
        <v>2786</v>
      </c>
      <c r="AV470" s="9">
        <v>941</v>
      </c>
      <c r="AW470" s="9">
        <v>29</v>
      </c>
      <c r="AX470" s="9">
        <v>8</v>
      </c>
      <c r="AY470" s="9">
        <v>2328</v>
      </c>
      <c r="AZ470" s="9">
        <v>1082</v>
      </c>
      <c r="BA470" s="9">
        <v>52</v>
      </c>
      <c r="BB470" s="9">
        <v>9</v>
      </c>
      <c r="BC470" s="9">
        <v>1606</v>
      </c>
      <c r="BD470" s="9">
        <v>466</v>
      </c>
      <c r="BE470" s="9">
        <v>9</v>
      </c>
      <c r="BF470" s="9">
        <v>2</v>
      </c>
      <c r="BG470" s="9">
        <v>2157</v>
      </c>
      <c r="BH470" s="9">
        <v>840</v>
      </c>
      <c r="BI470" s="9">
        <v>46</v>
      </c>
      <c r="BJ470" s="9">
        <v>4</v>
      </c>
      <c r="BK470" s="9">
        <v>1777</v>
      </c>
      <c r="BL470" s="9">
        <v>708</v>
      </c>
      <c r="BM470" s="9">
        <v>15</v>
      </c>
      <c r="BN470" s="9">
        <v>7</v>
      </c>
      <c r="BO470" s="9">
        <v>3442</v>
      </c>
      <c r="BP470" s="9">
        <v>1362</v>
      </c>
      <c r="BQ470" s="9">
        <v>52</v>
      </c>
      <c r="BR470" s="9">
        <v>11</v>
      </c>
      <c r="BS470" s="9">
        <v>492</v>
      </c>
      <c r="BT470" s="9">
        <v>186</v>
      </c>
      <c r="BU470" s="9">
        <v>9</v>
      </c>
      <c r="BV470" s="9">
        <v>0</v>
      </c>
      <c r="BW470" s="9">
        <v>3789</v>
      </c>
      <c r="BX470" s="9">
        <v>1507</v>
      </c>
      <c r="BY470" s="9">
        <v>56</v>
      </c>
      <c r="BZ470" s="9">
        <v>11</v>
      </c>
      <c r="CA470" s="9">
        <v>145</v>
      </c>
      <c r="CB470" s="9">
        <v>41</v>
      </c>
      <c r="CC470" s="9">
        <v>5</v>
      </c>
      <c r="CD470" s="76">
        <v>0</v>
      </c>
      <c r="CE470" s="98">
        <v>2064</v>
      </c>
      <c r="CF470" s="9">
        <v>1119</v>
      </c>
      <c r="CG470" s="9">
        <v>18</v>
      </c>
      <c r="CH470" s="9">
        <v>5</v>
      </c>
      <c r="CI470" s="135">
        <v>1870</v>
      </c>
      <c r="CJ470" s="9">
        <v>429</v>
      </c>
      <c r="CK470" s="9">
        <v>43</v>
      </c>
      <c r="CL470" s="99">
        <v>6</v>
      </c>
      <c r="CM470" s="201">
        <v>3286</v>
      </c>
      <c r="CN470" s="9">
        <v>1471</v>
      </c>
      <c r="CO470" s="9">
        <v>58</v>
      </c>
      <c r="CP470" s="9">
        <v>10</v>
      </c>
      <c r="CQ470" s="9">
        <v>648</v>
      </c>
      <c r="CR470" s="9">
        <v>77</v>
      </c>
      <c r="CS470" s="221">
        <v>3</v>
      </c>
      <c r="CT470" s="10">
        <v>1</v>
      </c>
      <c r="CU470" s="240">
        <v>3588</v>
      </c>
      <c r="CV470" s="17">
        <v>1404</v>
      </c>
      <c r="CW470" s="17">
        <v>55</v>
      </c>
      <c r="CX470" s="17">
        <v>11</v>
      </c>
      <c r="CY470" s="17">
        <v>346</v>
      </c>
      <c r="CZ470" s="17">
        <v>144</v>
      </c>
      <c r="DA470" s="17">
        <v>6</v>
      </c>
      <c r="DB470" s="17">
        <v>0</v>
      </c>
    </row>
    <row r="471" spans="1:106" x14ac:dyDescent="0.3">
      <c r="A471" s="173"/>
      <c r="B471" s="6" t="s">
        <v>32</v>
      </c>
      <c r="C471" s="7">
        <v>0.65855753865704769</v>
      </c>
      <c r="D471" s="7">
        <v>0.64044217381747326</v>
      </c>
      <c r="E471" s="7">
        <v>0.62637387771259456</v>
      </c>
      <c r="F471" s="7">
        <v>0.45457257648076871</v>
      </c>
      <c r="G471" s="7">
        <v>0.64044217381747326</v>
      </c>
      <c r="H471" s="7">
        <v>0.45457257648076871</v>
      </c>
      <c r="I471" s="7">
        <v>0.6948692508604829</v>
      </c>
      <c r="J471" s="7">
        <v>0.40040598244527009</v>
      </c>
      <c r="K471" s="7">
        <v>0.67425986558837858</v>
      </c>
      <c r="L471" s="7">
        <v>0.64716342595988063</v>
      </c>
      <c r="M471" s="7">
        <v>0.68010661652290016</v>
      </c>
      <c r="N471" s="7">
        <v>0.59408008575194071</v>
      </c>
      <c r="O471" s="7">
        <v>0.60202694020121217</v>
      </c>
      <c r="P471" s="7">
        <v>0.9892367495712493</v>
      </c>
      <c r="Q471" s="7">
        <v>0.72899150380294786</v>
      </c>
      <c r="R471" s="7">
        <v>0.42509978943345217</v>
      </c>
      <c r="S471" s="7">
        <v>0.58916905782908569</v>
      </c>
      <c r="T471" s="7">
        <v>0.83613732060790014</v>
      </c>
      <c r="U471" s="7">
        <v>0.66381509342931</v>
      </c>
      <c r="V471" s="7">
        <v>0.73158853575679739</v>
      </c>
      <c r="W471" s="7">
        <v>0.76273504741970266</v>
      </c>
      <c r="X471" s="7">
        <v>0</v>
      </c>
      <c r="Y471" s="7">
        <v>0.59844968859083358</v>
      </c>
      <c r="Z471" s="7">
        <v>0.70874154538087131</v>
      </c>
      <c r="AA471" s="7">
        <v>0.63551743314057696</v>
      </c>
      <c r="AB471" s="7">
        <v>0.54412886662471061</v>
      </c>
      <c r="AC471" s="7">
        <v>0.61842529823305592</v>
      </c>
      <c r="AD471" s="7">
        <v>0.69099815557788247</v>
      </c>
      <c r="AE471" s="7">
        <v>0.66035161042343271</v>
      </c>
      <c r="AF471" s="7">
        <v>0.19645835816077453</v>
      </c>
      <c r="AG471" s="7">
        <v>0.62323394285325329</v>
      </c>
      <c r="AH471" s="7">
        <v>0</v>
      </c>
      <c r="AI471" s="7">
        <v>0.66139065697871113</v>
      </c>
      <c r="AJ471" s="7">
        <v>0.6384078445729181</v>
      </c>
      <c r="AK471" s="7">
        <v>0.53667336116411812</v>
      </c>
      <c r="AL471" s="7">
        <v>0.54135219037784832</v>
      </c>
      <c r="AM471" s="7">
        <v>0.64694235668963829</v>
      </c>
      <c r="AN471" s="7">
        <v>0.64412699655844929</v>
      </c>
      <c r="AO471" s="7">
        <v>0.85952005505558371</v>
      </c>
      <c r="AP471" s="7">
        <v>0.33333333333333337</v>
      </c>
      <c r="AQ471" s="7">
        <v>0.59022158680206571</v>
      </c>
      <c r="AR471" s="7">
        <v>0.53810840044839725</v>
      </c>
      <c r="AS471" s="7">
        <v>0.54436003451656867</v>
      </c>
      <c r="AT471" s="7">
        <v>0.24704670484651511</v>
      </c>
      <c r="AU471" s="7">
        <v>0.68531167528338144</v>
      </c>
      <c r="AV471" s="7">
        <v>0.70406835908644538</v>
      </c>
      <c r="AW471" s="7">
        <v>0.70543368161130526</v>
      </c>
      <c r="AX471" s="7">
        <v>0.57612115077128601</v>
      </c>
      <c r="AY471" s="7">
        <v>0.61672384384680368</v>
      </c>
      <c r="AZ471" s="7">
        <v>0.59812842806733169</v>
      </c>
      <c r="BA471" s="7">
        <v>0.55742670424698582</v>
      </c>
      <c r="BB471" s="7">
        <v>0.45846712002866402</v>
      </c>
      <c r="BC471" s="7">
        <v>0.71565740402944045</v>
      </c>
      <c r="BD471" s="7">
        <v>0.73692123924214803</v>
      </c>
      <c r="BE471" s="7">
        <v>0.92502377349409504</v>
      </c>
      <c r="BF471" s="7">
        <v>0.43432422367397111</v>
      </c>
      <c r="BG471" s="7">
        <v>0.61910574701275367</v>
      </c>
      <c r="BH471" s="7">
        <v>0.60215361114468668</v>
      </c>
      <c r="BI471" s="7">
        <v>0.61561784538191955</v>
      </c>
      <c r="BJ471" s="7">
        <v>0.4529850568267591</v>
      </c>
      <c r="BK471" s="7">
        <v>0.70431584657529134</v>
      </c>
      <c r="BL471" s="7">
        <v>0.68510634729457931</v>
      </c>
      <c r="BM471" s="7">
        <v>0.65033625742318424</v>
      </c>
      <c r="BN471" s="7">
        <v>0.45621449447262358</v>
      </c>
      <c r="BO471" s="7">
        <v>0.65244204265150774</v>
      </c>
      <c r="BP471" s="7">
        <v>0.62271660636932546</v>
      </c>
      <c r="BQ471" s="7">
        <v>0.59196489910614758</v>
      </c>
      <c r="BR471" s="7">
        <v>0.45457257648076871</v>
      </c>
      <c r="BS471" s="7">
        <v>0.69810345087160031</v>
      </c>
      <c r="BT471" s="7">
        <v>0.73995073309228221</v>
      </c>
      <c r="BU471" s="7">
        <v>0.80097021658713363</v>
      </c>
      <c r="BV471" s="7">
        <v>0</v>
      </c>
      <c r="BW471" s="7">
        <v>0.65908168761597319</v>
      </c>
      <c r="BX471" s="7">
        <v>0.63521359133306599</v>
      </c>
      <c r="BY471" s="7">
        <v>0.61722410421024909</v>
      </c>
      <c r="BZ471" s="7">
        <v>0.45457257648076871</v>
      </c>
      <c r="CA471" s="7">
        <v>0.64538458269157073</v>
      </c>
      <c r="CB471" s="7">
        <v>0.80124914678739545</v>
      </c>
      <c r="CC471" s="7">
        <v>0.71302194627250781</v>
      </c>
      <c r="CD471" s="75">
        <v>0</v>
      </c>
      <c r="CE471" s="96">
        <v>0.65421410068442509</v>
      </c>
      <c r="CF471" s="7">
        <v>0.6436211740215968</v>
      </c>
      <c r="CG471" s="7">
        <v>0.57132459472390129</v>
      </c>
      <c r="CH471" s="7">
        <v>0.6172617687059565</v>
      </c>
      <c r="CI471" s="134">
        <v>0.66406479348205305</v>
      </c>
      <c r="CJ471" s="7">
        <v>0.6342963116647623</v>
      </c>
      <c r="CK471" s="7">
        <v>0.64656890629087227</v>
      </c>
      <c r="CL471" s="97">
        <v>0.36173348381146975</v>
      </c>
      <c r="CM471" s="200">
        <v>0.65418995930049006</v>
      </c>
      <c r="CN471" s="7">
        <v>0.63438699698260159</v>
      </c>
      <c r="CO471" s="7">
        <v>0.61541076793582217</v>
      </c>
      <c r="CP471" s="7">
        <v>0.41347992875137562</v>
      </c>
      <c r="CQ471" s="7">
        <v>0.67614866035067989</v>
      </c>
      <c r="CR471" s="7">
        <v>0.70960762224411578</v>
      </c>
      <c r="CS471" s="220">
        <v>1</v>
      </c>
      <c r="CT471" s="8">
        <v>1</v>
      </c>
      <c r="CU471" s="239">
        <v>0.64983362830507896</v>
      </c>
      <c r="CV471" s="16">
        <v>0.62356731556643807</v>
      </c>
      <c r="CW471" s="16">
        <v>0.57137606902967897</v>
      </c>
      <c r="CX471" s="16">
        <v>0.45457257648076871</v>
      </c>
      <c r="CY471" s="16">
        <v>0.74172457251617929</v>
      </c>
      <c r="CZ471" s="16">
        <v>0.76163124218063072</v>
      </c>
      <c r="DA471" s="16">
        <v>1</v>
      </c>
      <c r="DB471" s="16">
        <v>0</v>
      </c>
    </row>
    <row r="472" spans="1:106" x14ac:dyDescent="0.3">
      <c r="A472" s="173"/>
      <c r="B472" s="6" t="s">
        <v>131</v>
      </c>
      <c r="C472" s="7">
        <v>0.14609317597584412</v>
      </c>
      <c r="D472" s="7">
        <v>0.192285289752368</v>
      </c>
      <c r="E472" s="7">
        <v>0.13844536800777507</v>
      </c>
      <c r="F472" s="7">
        <v>0.40637013622963203</v>
      </c>
      <c r="G472" s="7">
        <v>0.192285289752368</v>
      </c>
      <c r="H472" s="7">
        <v>0.40637013622963203</v>
      </c>
      <c r="I472" s="7">
        <v>0.14970460828664933</v>
      </c>
      <c r="J472" s="7">
        <v>0.44050547277933172</v>
      </c>
      <c r="K472" s="7">
        <v>0.16117310568054044</v>
      </c>
      <c r="L472" s="7">
        <v>0.35283657404011953</v>
      </c>
      <c r="M472" s="7">
        <v>0.15210476336426398</v>
      </c>
      <c r="N472" s="7">
        <v>0.40591991424805923</v>
      </c>
      <c r="O472" s="7">
        <v>0.14763610774926411</v>
      </c>
      <c r="P472" s="7">
        <v>0</v>
      </c>
      <c r="Q472" s="7">
        <v>0.16428009460899193</v>
      </c>
      <c r="R472" s="7">
        <v>0</v>
      </c>
      <c r="S472" s="7">
        <v>0.22770286043188054</v>
      </c>
      <c r="T472" s="7">
        <v>0.13631335764766794</v>
      </c>
      <c r="U472" s="7">
        <v>0.13628728064679826</v>
      </c>
      <c r="V472" s="7">
        <v>0</v>
      </c>
      <c r="W472" s="7">
        <v>0.10791100827145567</v>
      </c>
      <c r="X472" s="7">
        <v>0</v>
      </c>
      <c r="Y472" s="7">
        <v>0.17151312566115673</v>
      </c>
      <c r="Z472" s="7">
        <v>0</v>
      </c>
      <c r="AA472" s="7">
        <v>0.11303827767821631</v>
      </c>
      <c r="AB472" s="7">
        <v>0</v>
      </c>
      <c r="AC472" s="7">
        <v>0.16660063026584704</v>
      </c>
      <c r="AD472" s="7">
        <v>0.30900184442211759</v>
      </c>
      <c r="AE472" s="7">
        <v>0.19983558785372071</v>
      </c>
      <c r="AF472" s="7">
        <v>0.27246963601006058</v>
      </c>
      <c r="AG472" s="7">
        <v>0.13010343898373578</v>
      </c>
      <c r="AH472" s="7">
        <v>0</v>
      </c>
      <c r="AI472" s="7">
        <v>0.14846788601151154</v>
      </c>
      <c r="AJ472" s="7">
        <v>0.19683585068187809</v>
      </c>
      <c r="AK472" s="7">
        <v>0.19171075355073391</v>
      </c>
      <c r="AL472" s="7">
        <v>0.45864780962215174</v>
      </c>
      <c r="AM472" s="7">
        <v>0.13635737038900142</v>
      </c>
      <c r="AN472" s="7">
        <v>0.18404276438823641</v>
      </c>
      <c r="AO472" s="7">
        <v>0</v>
      </c>
      <c r="AP472" s="7">
        <v>0.33333333333333337</v>
      </c>
      <c r="AQ472" s="7">
        <v>0.17856222578866324</v>
      </c>
      <c r="AR472" s="7">
        <v>0.23065200145748876</v>
      </c>
      <c r="AS472" s="7">
        <v>0.19986472628244015</v>
      </c>
      <c r="AT472" s="7">
        <v>0.37647664757674248</v>
      </c>
      <c r="AU472" s="7">
        <v>0.13338125243870713</v>
      </c>
      <c r="AV472" s="7">
        <v>0.16843072613428509</v>
      </c>
      <c r="AW472" s="7">
        <v>7.9238260627457022E-2</v>
      </c>
      <c r="AX472" s="7">
        <v>0.42387884922871399</v>
      </c>
      <c r="AY472" s="7">
        <v>0.16253546078289133</v>
      </c>
      <c r="AZ472" s="7">
        <v>0.20987570161276861</v>
      </c>
      <c r="BA472" s="7">
        <v>0.15309803646892312</v>
      </c>
      <c r="BB472" s="7">
        <v>0.37572948319969851</v>
      </c>
      <c r="BC472" s="7">
        <v>0.12365068665822072</v>
      </c>
      <c r="BD472" s="7">
        <v>0.15217760212887607</v>
      </c>
      <c r="BE472" s="7">
        <v>7.4976226505904853E-2</v>
      </c>
      <c r="BF472" s="7">
        <v>0.56567577632602895</v>
      </c>
      <c r="BG472" s="7">
        <v>0.16331512149533334</v>
      </c>
      <c r="BH472" s="7">
        <v>0.20532156474411814</v>
      </c>
      <c r="BI472" s="7">
        <v>0.16277457406568904</v>
      </c>
      <c r="BJ472" s="7">
        <v>0.27350747158662042</v>
      </c>
      <c r="BK472" s="7">
        <v>0.12611823812926987</v>
      </c>
      <c r="BL472" s="7">
        <v>0.17707828256584393</v>
      </c>
      <c r="BM472" s="7">
        <v>8.4244557179576962E-2</v>
      </c>
      <c r="BN472" s="7">
        <v>0.54378550552737648</v>
      </c>
      <c r="BO472" s="7">
        <v>0.14679676107900011</v>
      </c>
      <c r="BP472" s="7">
        <v>0.19952290508589912</v>
      </c>
      <c r="BQ472" s="7">
        <v>0.15931701001938084</v>
      </c>
      <c r="BR472" s="7">
        <v>0.40637013622963203</v>
      </c>
      <c r="BS472" s="7">
        <v>0.14154343631457694</v>
      </c>
      <c r="BT472" s="7">
        <v>0.15165445090719784</v>
      </c>
      <c r="BU472" s="7">
        <v>3.2539513515378531E-2</v>
      </c>
      <c r="BV472" s="7">
        <v>0</v>
      </c>
      <c r="BW472" s="7">
        <v>0.14505992069939422</v>
      </c>
      <c r="BX472" s="7">
        <v>0.19552935246778536</v>
      </c>
      <c r="BY472" s="7">
        <v>0.15306477938962393</v>
      </c>
      <c r="BZ472" s="7">
        <v>0.40637013622963203</v>
      </c>
      <c r="CA472" s="7">
        <v>0.17206103497100952</v>
      </c>
      <c r="CB472" s="7">
        <v>9.2512950510031555E-2</v>
      </c>
      <c r="CC472" s="7">
        <v>0</v>
      </c>
      <c r="CD472" s="75">
        <v>0</v>
      </c>
      <c r="CE472" s="96">
        <v>0.13908731021625045</v>
      </c>
      <c r="CF472" s="7">
        <v>0.18881133482784157</v>
      </c>
      <c r="CG472" s="7">
        <v>0.15536745974052174</v>
      </c>
      <c r="CH472" s="7">
        <v>0</v>
      </c>
      <c r="CI472" s="134">
        <v>0.15497625160643089</v>
      </c>
      <c r="CJ472" s="7">
        <v>0.19900137868598505</v>
      </c>
      <c r="CK472" s="7">
        <v>0.13223743744822095</v>
      </c>
      <c r="CL472" s="97">
        <v>0.63826651618853014</v>
      </c>
      <c r="CM472" s="200">
        <v>0.15135364404045232</v>
      </c>
      <c r="CN472" s="7">
        <v>0.19449686514822759</v>
      </c>
      <c r="CO472" s="7">
        <v>0.14250769576543476</v>
      </c>
      <c r="CP472" s="7">
        <v>0.43698617080318691</v>
      </c>
      <c r="CQ472" s="7">
        <v>0.12490580275716151</v>
      </c>
      <c r="CR472" s="7">
        <v>0.16702350002180011</v>
      </c>
      <c r="CS472" s="220">
        <v>0</v>
      </c>
      <c r="CT472" s="8">
        <v>0</v>
      </c>
      <c r="CU472" s="239">
        <v>0.14769587250410376</v>
      </c>
      <c r="CV472" s="16">
        <v>0.20128127968272908</v>
      </c>
      <c r="CW472" s="16">
        <v>0.15882454229064388</v>
      </c>
      <c r="CX472" s="16">
        <v>0.40637013622963203</v>
      </c>
      <c r="CY472" s="16">
        <v>0.13081430319360224</v>
      </c>
      <c r="CZ472" s="16">
        <v>0.12767937588652042</v>
      </c>
      <c r="DA472" s="16">
        <v>0</v>
      </c>
      <c r="DB472" s="16">
        <v>0</v>
      </c>
    </row>
    <row r="473" spans="1:106" x14ac:dyDescent="0.3">
      <c r="A473" s="173"/>
      <c r="B473" s="6" t="s">
        <v>161</v>
      </c>
      <c r="C473" s="7">
        <v>0.19534928536707535</v>
      </c>
      <c r="D473" s="7">
        <v>0.1672725364301566</v>
      </c>
      <c r="E473" s="7">
        <v>0.23518075427963012</v>
      </c>
      <c r="F473" s="7">
        <v>0.1390572872895994</v>
      </c>
      <c r="G473" s="7">
        <v>0.1672725364301566</v>
      </c>
      <c r="H473" s="7">
        <v>0.1390572872895994</v>
      </c>
      <c r="I473" s="7">
        <v>0.15542614085286843</v>
      </c>
      <c r="J473" s="7">
        <v>0.15908854477539811</v>
      </c>
      <c r="K473" s="7">
        <v>0.16456702873108442</v>
      </c>
      <c r="L473" s="7">
        <v>0</v>
      </c>
      <c r="M473" s="7">
        <v>0.16778862011283632</v>
      </c>
      <c r="N473" s="7">
        <v>0</v>
      </c>
      <c r="O473" s="7">
        <v>0.25033695204952416</v>
      </c>
      <c r="P473" s="7">
        <v>1.0763250428750613E-2</v>
      </c>
      <c r="Q473" s="7">
        <v>0.10672840158806088</v>
      </c>
      <c r="R473" s="7">
        <v>0.57490021056654783</v>
      </c>
      <c r="S473" s="7">
        <v>0.18312808173903852</v>
      </c>
      <c r="T473" s="7">
        <v>2.7549321744431938E-2</v>
      </c>
      <c r="U473" s="7">
        <v>0.1998976259238926</v>
      </c>
      <c r="V473" s="7">
        <v>0.26841146424320272</v>
      </c>
      <c r="W473" s="7">
        <v>0.12935394430884214</v>
      </c>
      <c r="X473" s="7">
        <v>0</v>
      </c>
      <c r="Y473" s="7">
        <v>0.23003718574801157</v>
      </c>
      <c r="Z473" s="7">
        <v>0.29125845461912886</v>
      </c>
      <c r="AA473" s="7">
        <v>0.25144428918120798</v>
      </c>
      <c r="AB473" s="7">
        <v>0.45587113337528939</v>
      </c>
      <c r="AC473" s="7">
        <v>0.21497407150109718</v>
      </c>
      <c r="AD473" s="7">
        <v>0</v>
      </c>
      <c r="AE473" s="7">
        <v>0.13981280172284585</v>
      </c>
      <c r="AF473" s="7">
        <v>0.53107200582916481</v>
      </c>
      <c r="AG473" s="7">
        <v>0.2466626181630103</v>
      </c>
      <c r="AH473" s="7">
        <v>0</v>
      </c>
      <c r="AI473" s="7">
        <v>0.19014145700976345</v>
      </c>
      <c r="AJ473" s="7">
        <v>0.16475630474520345</v>
      </c>
      <c r="AK473" s="7">
        <v>0.27161588528514796</v>
      </c>
      <c r="AL473" s="7">
        <v>0</v>
      </c>
      <c r="AM473" s="7">
        <v>0.21670027292136088</v>
      </c>
      <c r="AN473" s="7">
        <v>0.17183023905331388</v>
      </c>
      <c r="AO473" s="7">
        <v>0.14047994494441618</v>
      </c>
      <c r="AP473" s="7">
        <v>0.33333333333333337</v>
      </c>
      <c r="AQ473" s="7">
        <v>0.23121618740927141</v>
      </c>
      <c r="AR473" s="7">
        <v>0.2312395980941134</v>
      </c>
      <c r="AS473" s="7">
        <v>0.25577523920099104</v>
      </c>
      <c r="AT473" s="7">
        <v>0.37647664757674248</v>
      </c>
      <c r="AU473" s="7">
        <v>0.18130707227790985</v>
      </c>
      <c r="AV473" s="7">
        <v>0.12750091477926986</v>
      </c>
      <c r="AW473" s="7">
        <v>0.21532805776123759</v>
      </c>
      <c r="AX473" s="7">
        <v>0</v>
      </c>
      <c r="AY473" s="7">
        <v>0.22074069537030552</v>
      </c>
      <c r="AZ473" s="7">
        <v>0.19199587031989768</v>
      </c>
      <c r="BA473" s="7">
        <v>0.28947525928409112</v>
      </c>
      <c r="BB473" s="7">
        <v>0.1658033967716375</v>
      </c>
      <c r="BC473" s="7">
        <v>0.16069190931233807</v>
      </c>
      <c r="BD473" s="7">
        <v>0.11090115862897522</v>
      </c>
      <c r="BE473" s="7">
        <v>0</v>
      </c>
      <c r="BF473" s="7">
        <v>0</v>
      </c>
      <c r="BG473" s="7">
        <v>0.21757913149191357</v>
      </c>
      <c r="BH473" s="7">
        <v>0.19252482411119401</v>
      </c>
      <c r="BI473" s="7">
        <v>0.22160758055239144</v>
      </c>
      <c r="BJ473" s="7">
        <v>0.27350747158662042</v>
      </c>
      <c r="BK473" s="7">
        <v>0.16956591529543905</v>
      </c>
      <c r="BL473" s="7">
        <v>0.13781537013957645</v>
      </c>
      <c r="BM473" s="7">
        <v>0.26541918539723897</v>
      </c>
      <c r="BN473" s="7">
        <v>0</v>
      </c>
      <c r="BO473" s="7">
        <v>0.20076119626947064</v>
      </c>
      <c r="BP473" s="7">
        <v>0.17776048854477444</v>
      </c>
      <c r="BQ473" s="7">
        <v>0.24871809087447155</v>
      </c>
      <c r="BR473" s="7">
        <v>0.1390572872895994</v>
      </c>
      <c r="BS473" s="7">
        <v>0.16035311281382353</v>
      </c>
      <c r="BT473" s="7">
        <v>0.10839481600052002</v>
      </c>
      <c r="BU473" s="7">
        <v>0.16649026989748802</v>
      </c>
      <c r="BV473" s="7">
        <v>0</v>
      </c>
      <c r="BW473" s="7">
        <v>0.19585839168460223</v>
      </c>
      <c r="BX473" s="7">
        <v>0.16925705619914677</v>
      </c>
      <c r="BY473" s="7">
        <v>0.22971111640012679</v>
      </c>
      <c r="BZ473" s="7">
        <v>0.1390572872895994</v>
      </c>
      <c r="CA473" s="7">
        <v>0.18255438233742013</v>
      </c>
      <c r="CB473" s="7">
        <v>0.10623790270257331</v>
      </c>
      <c r="CC473" s="7">
        <v>0.28697805372749219</v>
      </c>
      <c r="CD473" s="75">
        <v>0</v>
      </c>
      <c r="CE473" s="96">
        <v>0.20669858909932465</v>
      </c>
      <c r="CF473" s="7">
        <v>0.1675674911505608</v>
      </c>
      <c r="CG473" s="7">
        <v>0.27330794553557697</v>
      </c>
      <c r="CH473" s="7">
        <v>0.38273823129404344</v>
      </c>
      <c r="CI473" s="134">
        <v>0.18095895491151576</v>
      </c>
      <c r="CJ473" s="7">
        <v>0.16670230964925151</v>
      </c>
      <c r="CK473" s="7">
        <v>0.22119365626090673</v>
      </c>
      <c r="CL473" s="97">
        <v>0</v>
      </c>
      <c r="CM473" s="200">
        <v>0.19445639665904008</v>
      </c>
      <c r="CN473" s="7">
        <v>0.17111613786916952</v>
      </c>
      <c r="CO473" s="7">
        <v>0.24208153629874279</v>
      </c>
      <c r="CP473" s="7">
        <v>0.1495339004454376</v>
      </c>
      <c r="CQ473" s="7">
        <v>0.19894553689215949</v>
      </c>
      <c r="CR473" s="7">
        <v>0.12336887773408418</v>
      </c>
      <c r="CS473" s="220">
        <v>0</v>
      </c>
      <c r="CT473" s="8">
        <v>0</v>
      </c>
      <c r="CU473" s="239">
        <v>0.20247049919079316</v>
      </c>
      <c r="CV473" s="16">
        <v>0.17515140475083116</v>
      </c>
      <c r="CW473" s="16">
        <v>0.26979938867967712</v>
      </c>
      <c r="CX473" s="16">
        <v>0.1390572872895994</v>
      </c>
      <c r="CY473" s="16">
        <v>0.12746112429021889</v>
      </c>
      <c r="CZ473" s="16">
        <v>0.11068938193284915</v>
      </c>
      <c r="DA473" s="16">
        <v>0</v>
      </c>
      <c r="DB473" s="16">
        <v>0</v>
      </c>
    </row>
    <row r="474" spans="1:106" x14ac:dyDescent="0.3">
      <c r="A474" s="173" t="s">
        <v>341</v>
      </c>
      <c r="B474" s="6" t="s">
        <v>35</v>
      </c>
      <c r="C474" s="9">
        <v>3934</v>
      </c>
      <c r="D474" s="9">
        <v>1548</v>
      </c>
      <c r="E474" s="9">
        <v>201</v>
      </c>
      <c r="F474" s="9">
        <v>49</v>
      </c>
      <c r="G474" s="9">
        <v>1548</v>
      </c>
      <c r="H474" s="9">
        <v>49</v>
      </c>
      <c r="I474" s="9">
        <v>344</v>
      </c>
      <c r="J474" s="9">
        <v>18</v>
      </c>
      <c r="K474" s="9">
        <v>320</v>
      </c>
      <c r="L474" s="9">
        <v>19</v>
      </c>
      <c r="M474" s="9">
        <v>235</v>
      </c>
      <c r="N474" s="9">
        <v>9</v>
      </c>
      <c r="O474" s="9">
        <v>369</v>
      </c>
      <c r="P474" s="9">
        <v>9</v>
      </c>
      <c r="Q474" s="9">
        <v>128</v>
      </c>
      <c r="R474" s="9">
        <v>8</v>
      </c>
      <c r="S474" s="9">
        <v>313</v>
      </c>
      <c r="T474" s="9">
        <v>41</v>
      </c>
      <c r="U474" s="9">
        <v>1106</v>
      </c>
      <c r="V474" s="9">
        <v>23</v>
      </c>
      <c r="W474" s="9">
        <v>222</v>
      </c>
      <c r="X474" s="9">
        <v>3</v>
      </c>
      <c r="Y474" s="9">
        <v>278</v>
      </c>
      <c r="Z474" s="9">
        <v>24</v>
      </c>
      <c r="AA474" s="9">
        <v>285</v>
      </c>
      <c r="AB474" s="9">
        <v>25</v>
      </c>
      <c r="AC474" s="9">
        <v>95</v>
      </c>
      <c r="AD474" s="9">
        <v>11</v>
      </c>
      <c r="AE474" s="9">
        <v>147</v>
      </c>
      <c r="AF474" s="9">
        <v>8</v>
      </c>
      <c r="AG474" s="9">
        <v>92</v>
      </c>
      <c r="AH474" s="9">
        <v>3</v>
      </c>
      <c r="AI474" s="9">
        <v>3075</v>
      </c>
      <c r="AJ474" s="9">
        <v>1073</v>
      </c>
      <c r="AK474" s="9">
        <v>185</v>
      </c>
      <c r="AL474" s="9">
        <v>46</v>
      </c>
      <c r="AM474" s="9">
        <v>859</v>
      </c>
      <c r="AN474" s="9">
        <v>475</v>
      </c>
      <c r="AO474" s="9">
        <v>16</v>
      </c>
      <c r="AP474" s="9">
        <v>3</v>
      </c>
      <c r="AQ474" s="9">
        <v>1148</v>
      </c>
      <c r="AR474" s="9">
        <v>607</v>
      </c>
      <c r="AS474" s="9">
        <v>172</v>
      </c>
      <c r="AT474" s="9">
        <v>41</v>
      </c>
      <c r="AU474" s="9">
        <v>2786</v>
      </c>
      <c r="AV474" s="9">
        <v>941</v>
      </c>
      <c r="AW474" s="9">
        <v>29</v>
      </c>
      <c r="AX474" s="9">
        <v>8</v>
      </c>
      <c r="AY474" s="9">
        <v>2328</v>
      </c>
      <c r="AZ474" s="9">
        <v>1082</v>
      </c>
      <c r="BA474" s="9">
        <v>192</v>
      </c>
      <c r="BB474" s="9">
        <v>47</v>
      </c>
      <c r="BC474" s="9">
        <v>1606</v>
      </c>
      <c r="BD474" s="9">
        <v>466</v>
      </c>
      <c r="BE474" s="9">
        <v>9</v>
      </c>
      <c r="BF474" s="9">
        <v>2</v>
      </c>
      <c r="BG474" s="9">
        <v>2157</v>
      </c>
      <c r="BH474" s="9">
        <v>840</v>
      </c>
      <c r="BI474" s="9">
        <v>186</v>
      </c>
      <c r="BJ474" s="9">
        <v>42</v>
      </c>
      <c r="BK474" s="9">
        <v>1777</v>
      </c>
      <c r="BL474" s="9">
        <v>708</v>
      </c>
      <c r="BM474" s="9">
        <v>15</v>
      </c>
      <c r="BN474" s="9">
        <v>7</v>
      </c>
      <c r="BO474" s="9">
        <v>3442</v>
      </c>
      <c r="BP474" s="9">
        <v>1362</v>
      </c>
      <c r="BQ474" s="9">
        <v>192</v>
      </c>
      <c r="BR474" s="9">
        <v>49</v>
      </c>
      <c r="BS474" s="9">
        <v>492</v>
      </c>
      <c r="BT474" s="9">
        <v>186</v>
      </c>
      <c r="BU474" s="9">
        <v>9</v>
      </c>
      <c r="BV474" s="9">
        <v>0</v>
      </c>
      <c r="BW474" s="9">
        <v>3789</v>
      </c>
      <c r="BX474" s="9">
        <v>1507</v>
      </c>
      <c r="BY474" s="9">
        <v>196</v>
      </c>
      <c r="BZ474" s="9">
        <v>49</v>
      </c>
      <c r="CA474" s="9">
        <v>145</v>
      </c>
      <c r="CB474" s="9">
        <v>41</v>
      </c>
      <c r="CC474" s="9">
        <v>5</v>
      </c>
      <c r="CD474" s="76">
        <v>0</v>
      </c>
      <c r="CE474" s="98">
        <v>2064</v>
      </c>
      <c r="CF474" s="9">
        <v>1119</v>
      </c>
      <c r="CG474" s="9">
        <v>37</v>
      </c>
      <c r="CH474" s="9">
        <v>13</v>
      </c>
      <c r="CI474" s="135">
        <v>1870</v>
      </c>
      <c r="CJ474" s="9">
        <v>429</v>
      </c>
      <c r="CK474" s="9">
        <v>164</v>
      </c>
      <c r="CL474" s="99">
        <v>36</v>
      </c>
      <c r="CM474" s="201">
        <v>3286</v>
      </c>
      <c r="CN474" s="9">
        <v>1471</v>
      </c>
      <c r="CO474" s="9">
        <v>198</v>
      </c>
      <c r="CP474" s="9">
        <v>48</v>
      </c>
      <c r="CQ474" s="9">
        <v>648</v>
      </c>
      <c r="CR474" s="9">
        <v>77</v>
      </c>
      <c r="CS474" s="221">
        <v>3</v>
      </c>
      <c r="CT474" s="10">
        <v>1</v>
      </c>
      <c r="CU474" s="240">
        <v>3588</v>
      </c>
      <c r="CV474" s="17">
        <v>1404</v>
      </c>
      <c r="CW474" s="17">
        <v>195</v>
      </c>
      <c r="CX474" s="17">
        <v>49</v>
      </c>
      <c r="CY474" s="17">
        <v>346</v>
      </c>
      <c r="CZ474" s="17">
        <v>144</v>
      </c>
      <c r="DA474" s="17">
        <v>6</v>
      </c>
      <c r="DB474" s="17">
        <v>0</v>
      </c>
    </row>
    <row r="475" spans="1:106" x14ac:dyDescent="0.3">
      <c r="A475" s="173"/>
      <c r="B475" s="6" t="s">
        <v>342</v>
      </c>
      <c r="C475" s="7">
        <v>5.0492344496520535E-2</v>
      </c>
      <c r="D475" s="7">
        <v>0.73188330295006798</v>
      </c>
      <c r="E475" s="7">
        <v>0.17148795953142465</v>
      </c>
      <c r="F475" s="7">
        <v>0.57155589502950188</v>
      </c>
      <c r="G475" s="7">
        <v>0.73188330295006798</v>
      </c>
      <c r="H475" s="7">
        <v>0.57155589502950188</v>
      </c>
      <c r="I475" s="7">
        <v>0.11356879681245563</v>
      </c>
      <c r="J475" s="7">
        <v>0.31094113125216855</v>
      </c>
      <c r="K475" s="7">
        <v>0.13757425483112307</v>
      </c>
      <c r="L475" s="7">
        <v>0.21437705024094778</v>
      </c>
      <c r="M475" s="7">
        <v>3.8648835010260852E-3</v>
      </c>
      <c r="N475" s="7">
        <v>0.35383361713981432</v>
      </c>
      <c r="O475" s="7">
        <v>1.5919036408979792E-2</v>
      </c>
      <c r="P475" s="7">
        <v>4.8270972046264389E-3</v>
      </c>
      <c r="Q475" s="7">
        <v>1.3805701254752178E-2</v>
      </c>
      <c r="R475" s="7">
        <v>0.12498985742155137</v>
      </c>
      <c r="S475" s="7">
        <v>0.12529457299360239</v>
      </c>
      <c r="T475" s="7">
        <v>0.11698235378000529</v>
      </c>
      <c r="U475" s="7">
        <v>4.8658411469128346E-2</v>
      </c>
      <c r="V475" s="7">
        <v>0.36882028918554605</v>
      </c>
      <c r="W475" s="7">
        <v>1.7355357846428391E-2</v>
      </c>
      <c r="X475" s="7">
        <v>0</v>
      </c>
      <c r="Y475" s="7">
        <v>6.6272931524905552E-3</v>
      </c>
      <c r="Z475" s="7">
        <v>4.8120186915804372E-2</v>
      </c>
      <c r="AA475" s="7">
        <v>7.5824494889466965E-2</v>
      </c>
      <c r="AB475" s="7">
        <v>0.10760056419556491</v>
      </c>
      <c r="AC475" s="7">
        <v>0.1079669760291289</v>
      </c>
      <c r="AD475" s="7">
        <v>0.19228218290646532</v>
      </c>
      <c r="AE475" s="7">
        <v>1.4856951504788414E-2</v>
      </c>
      <c r="AF475" s="7">
        <v>0</v>
      </c>
      <c r="AG475" s="7">
        <v>4.1988951543511224E-3</v>
      </c>
      <c r="AH475" s="7">
        <v>0.34236234057446985</v>
      </c>
      <c r="AI475" s="7">
        <v>5.1815132005383596E-2</v>
      </c>
      <c r="AJ475" s="7">
        <v>0.75529960548729436</v>
      </c>
      <c r="AK475" s="7">
        <v>0.18236120715746101</v>
      </c>
      <c r="AL475" s="7">
        <v>0.59326936102953931</v>
      </c>
      <c r="AM475" s="7">
        <v>4.5069197322518864E-2</v>
      </c>
      <c r="AN475" s="7">
        <v>0.68946886864469947</v>
      </c>
      <c r="AO475" s="7">
        <v>6.7761678700142866E-2</v>
      </c>
      <c r="AP475" s="7">
        <v>0.33333333333333337</v>
      </c>
      <c r="AQ475" s="7">
        <v>6.1959214162613033E-2</v>
      </c>
      <c r="AR475" s="7">
        <v>0.68597879038295251</v>
      </c>
      <c r="AS475" s="7">
        <v>0.18650647558066313</v>
      </c>
      <c r="AT475" s="7">
        <v>0.57337161209368448</v>
      </c>
      <c r="AU475" s="7">
        <v>4.6002962415861909E-2</v>
      </c>
      <c r="AV475" s="7">
        <v>0.76042450616304136</v>
      </c>
      <c r="AW475" s="7">
        <v>0.1001317850787653</v>
      </c>
      <c r="AX475" s="7">
        <v>0.55899281948541801</v>
      </c>
      <c r="AY475" s="7">
        <v>5.9014703898662951E-2</v>
      </c>
      <c r="AZ475" s="7">
        <v>0.72189740370588074</v>
      </c>
      <c r="BA475" s="7">
        <v>0.18192720687066263</v>
      </c>
      <c r="BB475" s="7">
        <v>0.55725481936551158</v>
      </c>
      <c r="BC475" s="7">
        <v>3.8859961157583098E-2</v>
      </c>
      <c r="BD475" s="7">
        <v>0.75465203234105904</v>
      </c>
      <c r="BE475" s="7">
        <v>1.8942478288357035E-2</v>
      </c>
      <c r="BF475" s="7">
        <v>1</v>
      </c>
      <c r="BG475" s="7">
        <v>5.225369690009482E-2</v>
      </c>
      <c r="BH475" s="7">
        <v>0.69608337910311346</v>
      </c>
      <c r="BI475" s="7">
        <v>0.18130972642084692</v>
      </c>
      <c r="BJ475" s="7">
        <v>0.55566320455853602</v>
      </c>
      <c r="BK475" s="7">
        <v>4.8449433331376773E-2</v>
      </c>
      <c r="BL475" s="7">
        <v>0.77364444250582343</v>
      </c>
      <c r="BM475" s="7">
        <v>8.8473061799079655E-2</v>
      </c>
      <c r="BN475" s="7">
        <v>0.71712045430706572</v>
      </c>
      <c r="BO475" s="7">
        <v>4.1403800357530766E-2</v>
      </c>
      <c r="BP475" s="7">
        <v>0.71754580901640641</v>
      </c>
      <c r="BQ475" s="7">
        <v>0.17050011952507813</v>
      </c>
      <c r="BR475" s="7">
        <v>0.57155589502950188</v>
      </c>
      <c r="BS475" s="7">
        <v>0.10926350031975827</v>
      </c>
      <c r="BT475" s="7">
        <v>0.81237174819298885</v>
      </c>
      <c r="BU475" s="7">
        <v>0.18807103207901196</v>
      </c>
      <c r="BV475" s="7">
        <v>0</v>
      </c>
      <c r="BW475" s="7">
        <v>4.7181627232292127E-2</v>
      </c>
      <c r="BX475" s="7">
        <v>0.73171147152826765</v>
      </c>
      <c r="BY475" s="7">
        <v>0.16633993618143036</v>
      </c>
      <c r="BZ475" s="7">
        <v>0.57155589502950188</v>
      </c>
      <c r="CA475" s="7">
        <v>0.13369757078453454</v>
      </c>
      <c r="CB475" s="7">
        <v>0.73716804138217318</v>
      </c>
      <c r="CC475" s="7">
        <v>0.32417665477861013</v>
      </c>
      <c r="CD475" s="75">
        <v>0</v>
      </c>
      <c r="CE475" s="96">
        <v>4.5967066428529178E-2</v>
      </c>
      <c r="CF475" s="7">
        <v>0.76001549398418999</v>
      </c>
      <c r="CG475" s="7">
        <v>7.9579299412446319E-2</v>
      </c>
      <c r="CH475" s="7">
        <v>0.40314712824037946</v>
      </c>
      <c r="CI475" s="134">
        <v>5.6230163162590975E-2</v>
      </c>
      <c r="CJ475" s="7">
        <v>0.67749621359875822</v>
      </c>
      <c r="CK475" s="7">
        <v>0.1928298688874823</v>
      </c>
      <c r="CL475" s="97">
        <v>0.61019257581731901</v>
      </c>
      <c r="CM475" s="200">
        <v>5.5306729979126376E-2</v>
      </c>
      <c r="CN475" s="7">
        <v>0.72883932149060404</v>
      </c>
      <c r="CO475" s="7">
        <v>0.17317372239417875</v>
      </c>
      <c r="CP475" s="7">
        <v>0.56545969827298792</v>
      </c>
      <c r="CQ475" s="7">
        <v>3.1101639945932787E-2</v>
      </c>
      <c r="CR475" s="7">
        <v>0.76665327720312382</v>
      </c>
      <c r="CS475" s="220">
        <v>0</v>
      </c>
      <c r="CT475" s="8">
        <v>1</v>
      </c>
      <c r="CU475" s="239">
        <v>4.166186235800802E-2</v>
      </c>
      <c r="CV475" s="16">
        <v>0.72040385268061191</v>
      </c>
      <c r="CW475" s="16">
        <v>0.1695574139608447</v>
      </c>
      <c r="CX475" s="16">
        <v>0.57155589502950188</v>
      </c>
      <c r="CY475" s="16">
        <v>0.13467535158574057</v>
      </c>
      <c r="CZ475" s="16">
        <v>0.81432452187948978</v>
      </c>
      <c r="DA475" s="16">
        <v>0.21361627227104257</v>
      </c>
      <c r="DB475" s="16">
        <v>0</v>
      </c>
    </row>
    <row r="476" spans="1:106" x14ac:dyDescent="0.3">
      <c r="A476" s="173"/>
      <c r="B476" s="6" t="s">
        <v>343</v>
      </c>
      <c r="C476" s="7">
        <v>0.10847798787717766</v>
      </c>
      <c r="D476" s="7">
        <v>0.20178097272492834</v>
      </c>
      <c r="E476" s="7">
        <v>0.18507764159917656</v>
      </c>
      <c r="F476" s="7">
        <v>0.22044587538014254</v>
      </c>
      <c r="G476" s="7">
        <v>0.20178097272492834</v>
      </c>
      <c r="H476" s="7">
        <v>0.22044587538014254</v>
      </c>
      <c r="I476" s="7">
        <v>0.20321126288553823</v>
      </c>
      <c r="J476" s="7">
        <v>0.18613668189913224</v>
      </c>
      <c r="K476" s="7">
        <v>0.24796933266146856</v>
      </c>
      <c r="L476" s="7">
        <v>0.31457689347125778</v>
      </c>
      <c r="M476" s="7">
        <v>3.4945356785836976E-2</v>
      </c>
      <c r="N476" s="7">
        <v>0.15393231296949766</v>
      </c>
      <c r="O476" s="7">
        <v>0.11042338819644051</v>
      </c>
      <c r="P476" s="7">
        <v>0.16701857246337803</v>
      </c>
      <c r="Q476" s="7">
        <v>5.3023036207968242E-2</v>
      </c>
      <c r="R476" s="7">
        <v>0</v>
      </c>
      <c r="S476" s="7">
        <v>8.9297401317916816E-2</v>
      </c>
      <c r="T476" s="7">
        <v>0.20295099666820979</v>
      </c>
      <c r="U476" s="7">
        <v>0.12084264872370683</v>
      </c>
      <c r="V476" s="7">
        <v>0.23273816029354827</v>
      </c>
      <c r="W476" s="7">
        <v>4.6259099266170528E-2</v>
      </c>
      <c r="X476" s="7">
        <v>0</v>
      </c>
      <c r="Y476" s="7">
        <v>7.2077435776381149E-2</v>
      </c>
      <c r="Z476" s="7">
        <v>7.386453460148798E-2</v>
      </c>
      <c r="AA476" s="7">
        <v>9.6037474811897547E-2</v>
      </c>
      <c r="AB476" s="7">
        <v>0.25586603203489744</v>
      </c>
      <c r="AC476" s="7">
        <v>4.2230835427324004E-2</v>
      </c>
      <c r="AD476" s="7">
        <v>0.22313267238077084</v>
      </c>
      <c r="AE476" s="7">
        <v>3.431952117561949E-2</v>
      </c>
      <c r="AF476" s="7">
        <v>0.20438610721101688</v>
      </c>
      <c r="AG476" s="7">
        <v>4.111872259318982E-2</v>
      </c>
      <c r="AH476" s="7">
        <v>0</v>
      </c>
      <c r="AI476" s="7">
        <v>0.11334536145307403</v>
      </c>
      <c r="AJ476" s="7">
        <v>0.17077081276692335</v>
      </c>
      <c r="AK476" s="7">
        <v>0.19413735470532092</v>
      </c>
      <c r="AL476" s="7">
        <v>0.17977382521359636</v>
      </c>
      <c r="AM476" s="7">
        <v>8.8522792446256271E-2</v>
      </c>
      <c r="AN476" s="7">
        <v>0.25795031842956673</v>
      </c>
      <c r="AO476" s="7">
        <v>9.8651729284942341E-2</v>
      </c>
      <c r="AP476" s="7">
        <v>0.66666666666666674</v>
      </c>
      <c r="AQ476" s="7">
        <v>0.11339703963986633</v>
      </c>
      <c r="AR476" s="7">
        <v>0.24200357612532086</v>
      </c>
      <c r="AS476" s="7">
        <v>0.1837731617478888</v>
      </c>
      <c r="AT476" s="7">
        <v>0.18856857558792992</v>
      </c>
      <c r="AU476" s="7">
        <v>0.10655213509605609</v>
      </c>
      <c r="AV476" s="7">
        <v>0.17677250551319409</v>
      </c>
      <c r="AW476" s="7">
        <v>0.19127550372705207</v>
      </c>
      <c r="AX476" s="7">
        <v>0.44100718051458188</v>
      </c>
      <c r="AY476" s="7">
        <v>0.10344715592607995</v>
      </c>
      <c r="AZ476" s="7">
        <v>0.20780943037956756</v>
      </c>
      <c r="BA476" s="7">
        <v>0.17138097733395949</v>
      </c>
      <c r="BB476" s="7">
        <v>0.22780415877592664</v>
      </c>
      <c r="BC476" s="7">
        <v>0.11534469731850042</v>
      </c>
      <c r="BD476" s="7">
        <v>0.18803555855369955</v>
      </c>
      <c r="BE476" s="7">
        <v>0.38522274534712331</v>
      </c>
      <c r="BF476" s="7">
        <v>0</v>
      </c>
      <c r="BG476" s="7">
        <v>0.11962586180481144</v>
      </c>
      <c r="BH476" s="7">
        <v>0.23114304257893045</v>
      </c>
      <c r="BI476" s="7">
        <v>0.19191043023894</v>
      </c>
      <c r="BJ476" s="7">
        <v>0.21362938789052277</v>
      </c>
      <c r="BK476" s="7">
        <v>9.5548084657247012E-2</v>
      </c>
      <c r="BL476" s="7">
        <v>0.16752968487133493</v>
      </c>
      <c r="BM476" s="7">
        <v>0.12732599094988548</v>
      </c>
      <c r="BN476" s="7">
        <v>0.28287954569293439</v>
      </c>
      <c r="BO476" s="7">
        <v>0.11305516688869673</v>
      </c>
      <c r="BP476" s="7">
        <v>0.20993190523359892</v>
      </c>
      <c r="BQ476" s="7">
        <v>0.18618487605932085</v>
      </c>
      <c r="BR476" s="7">
        <v>0.22044587538014254</v>
      </c>
      <c r="BS476" s="7">
        <v>7.887961691667629E-2</v>
      </c>
      <c r="BT476" s="7">
        <v>0.15602291431260484</v>
      </c>
      <c r="BU476" s="7">
        <v>0.16649026989748802</v>
      </c>
      <c r="BV476" s="7">
        <v>0</v>
      </c>
      <c r="BW476" s="7">
        <v>0.10944372369825803</v>
      </c>
      <c r="BX476" s="7">
        <v>0.19989413195391592</v>
      </c>
      <c r="BY476" s="7">
        <v>0.18164198645678792</v>
      </c>
      <c r="BZ476" s="7">
        <v>0.22044587538014254</v>
      </c>
      <c r="CA476" s="7">
        <v>8.4207033544832111E-2</v>
      </c>
      <c r="CB476" s="7">
        <v>0.25981145302577652</v>
      </c>
      <c r="CC476" s="7">
        <v>0.28697805372749219</v>
      </c>
      <c r="CD476" s="75">
        <v>0</v>
      </c>
      <c r="CE476" s="96">
        <v>0.13223155216618165</v>
      </c>
      <c r="CF476" s="7">
        <v>0.18171454118435673</v>
      </c>
      <c r="CG476" s="7">
        <v>0.17653374147691903</v>
      </c>
      <c r="CH476" s="7">
        <v>0.29842643587981027</v>
      </c>
      <c r="CI476" s="134">
        <v>7.8359696246202606E-2</v>
      </c>
      <c r="CJ476" s="7">
        <v>0.24057478028280171</v>
      </c>
      <c r="CK476" s="7">
        <v>0.18706160199768934</v>
      </c>
      <c r="CL476" s="97">
        <v>0.2025554170558832</v>
      </c>
      <c r="CM476" s="200">
        <v>0.10619340986804443</v>
      </c>
      <c r="CN476" s="7">
        <v>0.20367554108076502</v>
      </c>
      <c r="CO476" s="7">
        <v>0.18670795138364482</v>
      </c>
      <c r="CP476" s="7">
        <v>0.2235825305818096</v>
      </c>
      <c r="CQ476" s="7">
        <v>0.11767948978390824</v>
      </c>
      <c r="CR476" s="7">
        <v>0.18014020591004568</v>
      </c>
      <c r="CS476" s="220">
        <v>1.9230769230769232E-2</v>
      </c>
      <c r="CT476" s="8">
        <v>0</v>
      </c>
      <c r="CU476" s="239">
        <v>0.11127785511200548</v>
      </c>
      <c r="CV476" s="16">
        <v>0.20946763221198142</v>
      </c>
      <c r="CW476" s="16">
        <v>0.18376984825424689</v>
      </c>
      <c r="CX476" s="16">
        <v>0.22044587538014254</v>
      </c>
      <c r="CY476" s="16">
        <v>8.17862127757603E-2</v>
      </c>
      <c r="CZ476" s="16">
        <v>0.14657819186580076</v>
      </c>
      <c r="DA476" s="16">
        <v>0.21361627227104257</v>
      </c>
      <c r="DB476" s="16">
        <v>0</v>
      </c>
    </row>
    <row r="477" spans="1:106" x14ac:dyDescent="0.3">
      <c r="A477" s="173"/>
      <c r="B477" s="6" t="s">
        <v>344</v>
      </c>
      <c r="C477" s="7">
        <v>0.14041586734001427</v>
      </c>
      <c r="D477" s="7">
        <v>5.0965327884694857E-2</v>
      </c>
      <c r="E477" s="7">
        <v>0.10721151702109231</v>
      </c>
      <c r="F477" s="7">
        <v>7.3961103279499493E-2</v>
      </c>
      <c r="G477" s="7">
        <v>5.0965327884694857E-2</v>
      </c>
      <c r="H477" s="7">
        <v>7.3961103279499493E-2</v>
      </c>
      <c r="I477" s="7">
        <v>0.26739756484614408</v>
      </c>
      <c r="J477" s="7">
        <v>0.10557900616000508</v>
      </c>
      <c r="K477" s="7">
        <v>0.25726421251115261</v>
      </c>
      <c r="L477" s="7">
        <v>7.1804083589651846E-2</v>
      </c>
      <c r="M477" s="7">
        <v>6.6170070303096962E-2</v>
      </c>
      <c r="N477" s="7">
        <v>0.28614653884172053</v>
      </c>
      <c r="O477" s="7">
        <v>0.10052641327262934</v>
      </c>
      <c r="P477" s="7">
        <v>0.44365240595107236</v>
      </c>
      <c r="Q477" s="7">
        <v>6.8494446874047793E-2</v>
      </c>
      <c r="R477" s="7">
        <v>0</v>
      </c>
      <c r="S477" s="7">
        <v>0.1154397975624926</v>
      </c>
      <c r="T477" s="7">
        <v>0.12330877701172134</v>
      </c>
      <c r="U477" s="7">
        <v>0.15468625151819443</v>
      </c>
      <c r="V477" s="7">
        <v>0.17393634822023227</v>
      </c>
      <c r="W477" s="7">
        <v>7.9743003405204751E-2</v>
      </c>
      <c r="X477" s="7">
        <v>0.18472544807057992</v>
      </c>
      <c r="Y477" s="7">
        <v>0.14343154347775636</v>
      </c>
      <c r="Z477" s="7">
        <v>3.4962592499668509E-2</v>
      </c>
      <c r="AA477" s="7">
        <v>0.11444389026810603</v>
      </c>
      <c r="AB477" s="7">
        <v>5.3767846709320492E-2</v>
      </c>
      <c r="AC477" s="7">
        <v>0.13523090237191354</v>
      </c>
      <c r="AD477" s="7">
        <v>0.1278475189561212</v>
      </c>
      <c r="AE477" s="7">
        <v>6.2431035027219688E-2</v>
      </c>
      <c r="AF477" s="7">
        <v>0</v>
      </c>
      <c r="AG477" s="7">
        <v>9.2434442844515075E-2</v>
      </c>
      <c r="AH477" s="7">
        <v>0</v>
      </c>
      <c r="AI477" s="7">
        <v>0.14974413018492574</v>
      </c>
      <c r="AJ477" s="7">
        <v>5.5836988704832627E-2</v>
      </c>
      <c r="AK477" s="7">
        <v>8.6244723048581412E-2</v>
      </c>
      <c r="AL477" s="7">
        <v>8.0702496243919522E-2</v>
      </c>
      <c r="AM477" s="7">
        <v>0.10217197559867226</v>
      </c>
      <c r="AN477" s="7">
        <v>4.214118763090003E-2</v>
      </c>
      <c r="AO477" s="7">
        <v>0.30722605127272068</v>
      </c>
      <c r="AP477" s="7">
        <v>0</v>
      </c>
      <c r="AQ477" s="7">
        <v>0.17291759504192433</v>
      </c>
      <c r="AR477" s="7">
        <v>6.5268657157814894E-2</v>
      </c>
      <c r="AS477" s="7">
        <v>8.6989482316794847E-2</v>
      </c>
      <c r="AT477" s="7">
        <v>8.4650558806462051E-2</v>
      </c>
      <c r="AU477" s="7">
        <v>0.12769115011689361</v>
      </c>
      <c r="AV477" s="7">
        <v>4.2072210311355974E-2</v>
      </c>
      <c r="AW477" s="7">
        <v>0.20329071894868497</v>
      </c>
      <c r="AX477" s="7">
        <v>0</v>
      </c>
      <c r="AY477" s="7">
        <v>0.15264154532905161</v>
      </c>
      <c r="AZ477" s="7">
        <v>5.654947181489265E-2</v>
      </c>
      <c r="BA477" s="7">
        <v>9.8905454395404227E-2</v>
      </c>
      <c r="BB477" s="7">
        <v>7.6429857830959957E-2</v>
      </c>
      <c r="BC477" s="7">
        <v>0.12372873103934393</v>
      </c>
      <c r="BD477" s="7">
        <v>3.8232988120599477E-2</v>
      </c>
      <c r="BE477" s="7">
        <v>0.2285854321412156</v>
      </c>
      <c r="BF477" s="7">
        <v>0</v>
      </c>
      <c r="BG477" s="7">
        <v>0.16088835404699303</v>
      </c>
      <c r="BH477" s="7">
        <v>6.1116357579393384E-2</v>
      </c>
      <c r="BI477" s="7">
        <v>0.10360864877314019</v>
      </c>
      <c r="BJ477" s="7">
        <v>8.2036152090459613E-2</v>
      </c>
      <c r="BK477" s="7">
        <v>0.11667077715412373</v>
      </c>
      <c r="BL477" s="7">
        <v>3.9124001921903073E-2</v>
      </c>
      <c r="BM477" s="7">
        <v>0.13766344512264075</v>
      </c>
      <c r="BN477" s="7">
        <v>0</v>
      </c>
      <c r="BO477" s="7">
        <v>0.1389761428383306</v>
      </c>
      <c r="BP477" s="7">
        <v>5.50573065928886E-2</v>
      </c>
      <c r="BQ477" s="7">
        <v>8.8303854902931689E-2</v>
      </c>
      <c r="BR477" s="7">
        <v>7.3961103279499493E-2</v>
      </c>
      <c r="BS477" s="7">
        <v>0.14972585931860996</v>
      </c>
      <c r="BT477" s="7">
        <v>2.7993600348938597E-2</v>
      </c>
      <c r="BU477" s="7">
        <v>0.42461831427195812</v>
      </c>
      <c r="BV477" s="7">
        <v>0</v>
      </c>
      <c r="BW477" s="7">
        <v>0.14022951081015692</v>
      </c>
      <c r="BX477" s="7">
        <v>5.2524237012996397E-2</v>
      </c>
      <c r="BY477" s="7">
        <v>0.10739170373594684</v>
      </c>
      <c r="BZ477" s="7">
        <v>7.3961103279499493E-2</v>
      </c>
      <c r="CA477" s="7">
        <v>0.14509939540947744</v>
      </c>
      <c r="CB477" s="7">
        <v>3.0205055920505403E-3</v>
      </c>
      <c r="CC477" s="7">
        <v>0.10186723776640542</v>
      </c>
      <c r="CD477" s="75">
        <v>0</v>
      </c>
      <c r="CE477" s="96">
        <v>0.16298538643925131</v>
      </c>
      <c r="CF477" s="7">
        <v>4.1842295457706881E-2</v>
      </c>
      <c r="CG477" s="7">
        <v>0.28629323806261298</v>
      </c>
      <c r="CH477" s="7">
        <v>0</v>
      </c>
      <c r="CI477" s="134">
        <v>0.11179888380309341</v>
      </c>
      <c r="CJ477" s="7">
        <v>6.8602602534212256E-2</v>
      </c>
      <c r="CK477" s="7">
        <v>6.5627341461930236E-2</v>
      </c>
      <c r="CL477" s="97">
        <v>9.0929409577371875E-2</v>
      </c>
      <c r="CM477" s="200">
        <v>0.13301170488882721</v>
      </c>
      <c r="CN477" s="7">
        <v>5.076912015327685E-2</v>
      </c>
      <c r="CO477" s="7">
        <v>9.8624260187826718E-2</v>
      </c>
      <c r="CP477" s="7">
        <v>7.5013472614705368E-2</v>
      </c>
      <c r="CQ477" s="7">
        <v>0.17023731123027738</v>
      </c>
      <c r="CR477" s="7">
        <v>5.3206516886830778E-2</v>
      </c>
      <c r="CS477" s="220">
        <v>0.98076923076923062</v>
      </c>
      <c r="CT477" s="8">
        <v>0</v>
      </c>
      <c r="CU477" s="239">
        <v>0.14138398046614128</v>
      </c>
      <c r="CV477" s="16">
        <v>5.3240009153638052E-2</v>
      </c>
      <c r="CW477" s="16">
        <v>8.9071663795599068E-2</v>
      </c>
      <c r="CX477" s="16">
        <v>7.3961103279499493E-2</v>
      </c>
      <c r="CY477" s="16">
        <v>0.13118662335521147</v>
      </c>
      <c r="CZ477" s="16">
        <v>3.4629397845731172E-2</v>
      </c>
      <c r="DA477" s="16">
        <v>0.50305889891157562</v>
      </c>
      <c r="DB477" s="16">
        <v>0</v>
      </c>
    </row>
    <row r="478" spans="1:106" x14ac:dyDescent="0.3">
      <c r="A478" s="173"/>
      <c r="B478" s="6" t="s">
        <v>345</v>
      </c>
      <c r="C478" s="7">
        <v>0.23379557734677078</v>
      </c>
      <c r="D478" s="7">
        <v>9.1413168090084124E-3</v>
      </c>
      <c r="E478" s="7">
        <v>0.26104790996480237</v>
      </c>
      <c r="F478" s="7">
        <v>0.13403712631085588</v>
      </c>
      <c r="G478" s="7">
        <v>9.1413168090084124E-3</v>
      </c>
      <c r="H478" s="7">
        <v>0.13403712631085588</v>
      </c>
      <c r="I478" s="7">
        <v>0.29216285807354553</v>
      </c>
      <c r="J478" s="7">
        <v>0.33658165790625971</v>
      </c>
      <c r="K478" s="7">
        <v>0.26997342163832405</v>
      </c>
      <c r="L478" s="7">
        <v>0.39924197269814266</v>
      </c>
      <c r="M478" s="7">
        <v>0.19520803206193724</v>
      </c>
      <c r="N478" s="7">
        <v>6.3588119742604574E-2</v>
      </c>
      <c r="O478" s="7">
        <v>0.30114863714531415</v>
      </c>
      <c r="P478" s="7">
        <v>0.2979978368203795</v>
      </c>
      <c r="Q478" s="7">
        <v>0.14509833037222711</v>
      </c>
      <c r="R478" s="7">
        <v>0.22826818762758638</v>
      </c>
      <c r="S478" s="7">
        <v>0.20495560715202746</v>
      </c>
      <c r="T478" s="7">
        <v>0.36305777490074254</v>
      </c>
      <c r="U478" s="7">
        <v>0.23537820194721137</v>
      </c>
      <c r="V478" s="7">
        <v>0.11476521202986904</v>
      </c>
      <c r="W478" s="7">
        <v>0.30105062135425814</v>
      </c>
      <c r="X478" s="7">
        <v>0</v>
      </c>
      <c r="Y478" s="7">
        <v>0.16037283770082766</v>
      </c>
      <c r="Z478" s="7">
        <v>0.422466515639219</v>
      </c>
      <c r="AA478" s="7">
        <v>0.17423352989389504</v>
      </c>
      <c r="AB478" s="7">
        <v>0.22561747827630507</v>
      </c>
      <c r="AC478" s="7">
        <v>0.15755155208424632</v>
      </c>
      <c r="AD478" s="7">
        <v>0</v>
      </c>
      <c r="AE478" s="7">
        <v>0.21211332231716645</v>
      </c>
      <c r="AF478" s="7">
        <v>0.47211513899141827</v>
      </c>
      <c r="AG478" s="7">
        <v>0.22103708926008866</v>
      </c>
      <c r="AH478" s="7">
        <v>0</v>
      </c>
      <c r="AI478" s="7">
        <v>0.23729867923873066</v>
      </c>
      <c r="AJ478" s="7">
        <v>1.1471901945393881E-2</v>
      </c>
      <c r="AK478" s="7">
        <v>0.28239264323220237</v>
      </c>
      <c r="AL478" s="7">
        <v>0.14625431751294465</v>
      </c>
      <c r="AM478" s="7">
        <v>0.21943360537597612</v>
      </c>
      <c r="AN478" s="7">
        <v>4.9198796285165394E-3</v>
      </c>
      <c r="AO478" s="7">
        <v>5.742799130668072E-2</v>
      </c>
      <c r="AP478" s="7">
        <v>0</v>
      </c>
      <c r="AQ478" s="7">
        <v>0.25038845273646004</v>
      </c>
      <c r="AR478" s="7">
        <v>5.0009563905778513E-3</v>
      </c>
      <c r="AS478" s="7">
        <v>0.27938688538750756</v>
      </c>
      <c r="AT478" s="7">
        <v>0.15340925351192339</v>
      </c>
      <c r="AU478" s="7">
        <v>0.22729931815745905</v>
      </c>
      <c r="AV478" s="7">
        <v>1.1715592440507626E-2</v>
      </c>
      <c r="AW478" s="7">
        <v>0.17391552449773554</v>
      </c>
      <c r="AX478" s="7">
        <v>0</v>
      </c>
      <c r="AY478" s="7">
        <v>0.23991512777415067</v>
      </c>
      <c r="AZ478" s="7">
        <v>1.0321087925426447E-2</v>
      </c>
      <c r="BA478" s="7">
        <v>0.27378147841027284</v>
      </c>
      <c r="BB478" s="7">
        <v>0.13851116402760158</v>
      </c>
      <c r="BC478" s="7">
        <v>0.22544284859242886</v>
      </c>
      <c r="BD478" s="7">
        <v>6.4513348017630531E-3</v>
      </c>
      <c r="BE478" s="7">
        <v>7.4976226505904853E-2</v>
      </c>
      <c r="BF478" s="7">
        <v>0</v>
      </c>
      <c r="BG478" s="7">
        <v>0.22522821761872364</v>
      </c>
      <c r="BH478" s="7">
        <v>5.8400365499989924E-3</v>
      </c>
      <c r="BI478" s="7">
        <v>0.25811578369977778</v>
      </c>
      <c r="BJ478" s="7">
        <v>0.14867125546048138</v>
      </c>
      <c r="BK478" s="7">
        <v>0.2437324615323414</v>
      </c>
      <c r="BL478" s="7">
        <v>1.2992308956324902E-2</v>
      </c>
      <c r="BM478" s="7">
        <v>0.28583063641002904</v>
      </c>
      <c r="BN478" s="7">
        <v>0</v>
      </c>
      <c r="BO478" s="7">
        <v>0.23368060717788122</v>
      </c>
      <c r="BP478" s="7">
        <v>1.012630682394091E-2</v>
      </c>
      <c r="BQ478" s="7">
        <v>0.27659831947403996</v>
      </c>
      <c r="BR478" s="7">
        <v>0.13403712631085588</v>
      </c>
      <c r="BS478" s="7">
        <v>0.23453903302104784</v>
      </c>
      <c r="BT478" s="7">
        <v>3.6117371454676885E-3</v>
      </c>
      <c r="BU478" s="7">
        <v>0</v>
      </c>
      <c r="BV478" s="7">
        <v>0</v>
      </c>
      <c r="BW478" s="7">
        <v>0.23223200933550373</v>
      </c>
      <c r="BX478" s="7">
        <v>9.4385435279078535E-3</v>
      </c>
      <c r="BY478" s="7">
        <v>0.26984935223130668</v>
      </c>
      <c r="BZ478" s="7">
        <v>0.13403712631085588</v>
      </c>
      <c r="CA478" s="7">
        <v>0.27309130084449212</v>
      </c>
      <c r="CB478" s="7">
        <v>0</v>
      </c>
      <c r="CC478" s="7">
        <v>0</v>
      </c>
      <c r="CD478" s="75">
        <v>0</v>
      </c>
      <c r="CE478" s="96">
        <v>0.2225117553036732</v>
      </c>
      <c r="CF478" s="7">
        <v>9.452894872532043E-3</v>
      </c>
      <c r="CG478" s="7">
        <v>0.18139184822929888</v>
      </c>
      <c r="CH478" s="7">
        <v>0.29842643587981027</v>
      </c>
      <c r="CI478" s="134">
        <v>0.2481028804054479</v>
      </c>
      <c r="CJ478" s="7">
        <v>8.5389526362280848E-3</v>
      </c>
      <c r="CK478" s="7">
        <v>0.27954467019413148</v>
      </c>
      <c r="CL478" s="97">
        <v>9.6322597549425903E-2</v>
      </c>
      <c r="CM478" s="200">
        <v>0.23568023545102412</v>
      </c>
      <c r="CN478" s="7">
        <v>9.9416049737102545E-3</v>
      </c>
      <c r="CO478" s="7">
        <v>0.26361406605658094</v>
      </c>
      <c r="CP478" s="7">
        <v>0.13594429853049689</v>
      </c>
      <c r="CQ478" s="7">
        <v>0.2262048165715104</v>
      </c>
      <c r="CR478" s="7">
        <v>0</v>
      </c>
      <c r="CS478" s="220">
        <v>0</v>
      </c>
      <c r="CT478" s="8">
        <v>0</v>
      </c>
      <c r="CU478" s="239">
        <v>0.23439496120874451</v>
      </c>
      <c r="CV478" s="16">
        <v>9.7920639668340904E-3</v>
      </c>
      <c r="CW478" s="16">
        <v>0.27301052734771436</v>
      </c>
      <c r="CX478" s="16">
        <v>0.13403712631085588</v>
      </c>
      <c r="CY478" s="16">
        <v>0.22808151382113417</v>
      </c>
      <c r="CZ478" s="16">
        <v>4.4678884089787421E-3</v>
      </c>
      <c r="DA478" s="16">
        <v>0</v>
      </c>
      <c r="DB478" s="16">
        <v>0</v>
      </c>
    </row>
    <row r="479" spans="1:106" x14ac:dyDescent="0.3">
      <c r="A479" s="173"/>
      <c r="B479" s="6" t="s">
        <v>346</v>
      </c>
      <c r="C479" s="7">
        <v>0.46681822293948388</v>
      </c>
      <c r="D479" s="7">
        <v>6.2290796312990003E-3</v>
      </c>
      <c r="E479" s="7">
        <v>0.27517497188350465</v>
      </c>
      <c r="F479" s="7">
        <v>0</v>
      </c>
      <c r="G479" s="7">
        <v>6.2290796312990003E-3</v>
      </c>
      <c r="H479" s="7">
        <v>0</v>
      </c>
      <c r="I479" s="7">
        <v>0.12365951738231812</v>
      </c>
      <c r="J479" s="7">
        <v>6.0761522782434539E-2</v>
      </c>
      <c r="K479" s="7">
        <v>8.7218778357935262E-2</v>
      </c>
      <c r="L479" s="7">
        <v>0</v>
      </c>
      <c r="M479" s="7">
        <v>0.69981165734810313</v>
      </c>
      <c r="N479" s="7">
        <v>0.14249941130636298</v>
      </c>
      <c r="O479" s="7">
        <v>0.47198252497663667</v>
      </c>
      <c r="P479" s="7">
        <v>8.6504087560543577E-2</v>
      </c>
      <c r="Q479" s="7">
        <v>0.71957848529100521</v>
      </c>
      <c r="R479" s="7">
        <v>0.64674195495086229</v>
      </c>
      <c r="S479" s="7">
        <v>0.46501262097396517</v>
      </c>
      <c r="T479" s="7">
        <v>0.19370009763932111</v>
      </c>
      <c r="U479" s="7">
        <v>0.44043448634176063</v>
      </c>
      <c r="V479" s="7">
        <v>0.10973999027080447</v>
      </c>
      <c r="W479" s="7">
        <v>0.55559191812793929</v>
      </c>
      <c r="X479" s="7">
        <v>0.81527455192942011</v>
      </c>
      <c r="Y479" s="7">
        <v>0.61749088989254597</v>
      </c>
      <c r="Z479" s="7">
        <v>0.42058617034382023</v>
      </c>
      <c r="AA479" s="7">
        <v>0.53946061013663615</v>
      </c>
      <c r="AB479" s="7">
        <v>0.35714807878391208</v>
      </c>
      <c r="AC479" s="7">
        <v>0.55701973408738747</v>
      </c>
      <c r="AD479" s="7">
        <v>0.45673762575664262</v>
      </c>
      <c r="AE479" s="7">
        <v>0.67627916997520532</v>
      </c>
      <c r="AF479" s="7">
        <v>0.32349875379756482</v>
      </c>
      <c r="AG479" s="7">
        <v>0.64121085014785462</v>
      </c>
      <c r="AH479" s="7">
        <v>0.65763765942553021</v>
      </c>
      <c r="AI479" s="7">
        <v>0.44779669711787179</v>
      </c>
      <c r="AJ479" s="7">
        <v>6.6206910955557627E-3</v>
      </c>
      <c r="AK479" s="7">
        <v>0.25486407185643467</v>
      </c>
      <c r="AL479" s="7">
        <v>0</v>
      </c>
      <c r="AM479" s="7">
        <v>0.54480242925657729</v>
      </c>
      <c r="AN479" s="7">
        <v>5.5197456663170497E-3</v>
      </c>
      <c r="AO479" s="7">
        <v>0.46893254943551349</v>
      </c>
      <c r="AP479" s="7">
        <v>0</v>
      </c>
      <c r="AQ479" s="7">
        <v>0.40133769841913763</v>
      </c>
      <c r="AR479" s="7">
        <v>1.7480199433331926E-3</v>
      </c>
      <c r="AS479" s="7">
        <v>0.26334399496714617</v>
      </c>
      <c r="AT479" s="7">
        <v>0</v>
      </c>
      <c r="AU479" s="7">
        <v>0.49245443421372653</v>
      </c>
      <c r="AV479" s="7">
        <v>9.0151855719012505E-3</v>
      </c>
      <c r="AW479" s="7">
        <v>0.33138646774776198</v>
      </c>
      <c r="AX479" s="7">
        <v>0</v>
      </c>
      <c r="AY479" s="7">
        <v>0.44498146707205516</v>
      </c>
      <c r="AZ479" s="7">
        <v>3.4226061742314421E-3</v>
      </c>
      <c r="BA479" s="7">
        <v>0.27400488298970138</v>
      </c>
      <c r="BB479" s="7">
        <v>0</v>
      </c>
      <c r="BC479" s="7">
        <v>0.49662376189214319</v>
      </c>
      <c r="BD479" s="7">
        <v>1.2628086182878674E-2</v>
      </c>
      <c r="BE479" s="7">
        <v>0.29227311771739922</v>
      </c>
      <c r="BF479" s="7">
        <v>0</v>
      </c>
      <c r="BG479" s="7">
        <v>0.44200386962937777</v>
      </c>
      <c r="BH479" s="7">
        <v>5.8171841885625722E-3</v>
      </c>
      <c r="BI479" s="7">
        <v>0.26505541086729545</v>
      </c>
      <c r="BJ479" s="7">
        <v>0</v>
      </c>
      <c r="BK479" s="7">
        <v>0.49559924332491223</v>
      </c>
      <c r="BL479" s="7">
        <v>6.7095617446138586E-3</v>
      </c>
      <c r="BM479" s="7">
        <v>0.36070686571836513</v>
      </c>
      <c r="BN479" s="7">
        <v>0</v>
      </c>
      <c r="BO479" s="7">
        <v>0.47288428273753874</v>
      </c>
      <c r="BP479" s="7">
        <v>7.3386723331645377E-3</v>
      </c>
      <c r="BQ479" s="7">
        <v>0.27841283003862993</v>
      </c>
      <c r="BR479" s="7">
        <v>0</v>
      </c>
      <c r="BS479" s="7">
        <v>0.42759199042390883</v>
      </c>
      <c r="BT479" s="7">
        <v>0</v>
      </c>
      <c r="BU479" s="7">
        <v>0.22082038375154195</v>
      </c>
      <c r="BV479" s="7">
        <v>0</v>
      </c>
      <c r="BW479" s="7">
        <v>0.47091312892375881</v>
      </c>
      <c r="BX479" s="7">
        <v>6.431615976910587E-3</v>
      </c>
      <c r="BY479" s="7">
        <v>0.27477702139452848</v>
      </c>
      <c r="BZ479" s="7">
        <v>0</v>
      </c>
      <c r="CA479" s="7">
        <v>0.36390469941666431</v>
      </c>
      <c r="CB479" s="7">
        <v>0</v>
      </c>
      <c r="CC479" s="7">
        <v>0.28697805372749219</v>
      </c>
      <c r="CD479" s="75">
        <v>0</v>
      </c>
      <c r="CE479" s="96">
        <v>0.43630423966236459</v>
      </c>
      <c r="CF479" s="7">
        <v>6.9747745012137766E-3</v>
      </c>
      <c r="CG479" s="7">
        <v>0.27620187281872277</v>
      </c>
      <c r="CH479" s="7">
        <v>0</v>
      </c>
      <c r="CI479" s="134">
        <v>0.50550837638266577</v>
      </c>
      <c r="CJ479" s="7">
        <v>4.7874509479989072E-3</v>
      </c>
      <c r="CK479" s="7">
        <v>0.27493651745876685</v>
      </c>
      <c r="CL479" s="97">
        <v>0</v>
      </c>
      <c r="CM479" s="200">
        <v>0.46980791981296016</v>
      </c>
      <c r="CN479" s="7">
        <v>6.7744123016426558E-3</v>
      </c>
      <c r="CO479" s="7">
        <v>0.27787999997776924</v>
      </c>
      <c r="CP479" s="7">
        <v>0</v>
      </c>
      <c r="CQ479" s="7">
        <v>0.45477674246837224</v>
      </c>
      <c r="CR479" s="7">
        <v>0</v>
      </c>
      <c r="CS479" s="220">
        <v>0</v>
      </c>
      <c r="CT479" s="8">
        <v>0</v>
      </c>
      <c r="CU479" s="239">
        <v>0.47128134085507645</v>
      </c>
      <c r="CV479" s="16">
        <v>7.0964419869332281E-3</v>
      </c>
      <c r="CW479" s="16">
        <v>0.28459054664159555</v>
      </c>
      <c r="CX479" s="16">
        <v>0</v>
      </c>
      <c r="CY479" s="16">
        <v>0.42427029846215469</v>
      </c>
      <c r="CZ479" s="16">
        <v>0</v>
      </c>
      <c r="DA479" s="16">
        <v>6.9708556546339229E-2</v>
      </c>
      <c r="DB479" s="16">
        <v>0</v>
      </c>
    </row>
    <row r="480" spans="1:106" x14ac:dyDescent="0.3">
      <c r="A480" s="173" t="s">
        <v>347</v>
      </c>
      <c r="B480" s="6" t="s">
        <v>35</v>
      </c>
      <c r="C480" s="9">
        <v>2150</v>
      </c>
      <c r="D480" s="9">
        <v>1539</v>
      </c>
      <c r="E480" s="9">
        <v>151</v>
      </c>
      <c r="F480" s="9">
        <v>49</v>
      </c>
      <c r="G480" s="9">
        <v>1539</v>
      </c>
      <c r="H480" s="9">
        <v>49</v>
      </c>
      <c r="I480" s="9">
        <v>299</v>
      </c>
      <c r="J480" s="9">
        <v>17</v>
      </c>
      <c r="K480" s="9">
        <v>285</v>
      </c>
      <c r="L480" s="9">
        <v>19</v>
      </c>
      <c r="M480" s="9">
        <v>72</v>
      </c>
      <c r="N480" s="9">
        <v>6</v>
      </c>
      <c r="O480" s="9">
        <v>200</v>
      </c>
      <c r="P480" s="9">
        <v>8</v>
      </c>
      <c r="Q480" s="9">
        <v>37</v>
      </c>
      <c r="R480" s="9">
        <v>3</v>
      </c>
      <c r="S480" s="9">
        <v>160</v>
      </c>
      <c r="T480" s="9">
        <v>34</v>
      </c>
      <c r="U480" s="9">
        <v>662</v>
      </c>
      <c r="V480" s="9">
        <v>20</v>
      </c>
      <c r="W480" s="9">
        <v>100</v>
      </c>
      <c r="X480" s="9">
        <v>1</v>
      </c>
      <c r="Y480" s="9">
        <v>91</v>
      </c>
      <c r="Z480" s="9">
        <v>14</v>
      </c>
      <c r="AA480" s="9">
        <v>137</v>
      </c>
      <c r="AB480" s="9">
        <v>16</v>
      </c>
      <c r="AC480" s="9">
        <v>32</v>
      </c>
      <c r="AD480" s="9">
        <v>6</v>
      </c>
      <c r="AE480" s="9">
        <v>43</v>
      </c>
      <c r="AF480" s="9">
        <v>5</v>
      </c>
      <c r="AG480" s="9">
        <v>32</v>
      </c>
      <c r="AH480" s="9">
        <v>2</v>
      </c>
      <c r="AI480" s="9">
        <v>1748</v>
      </c>
      <c r="AJ480" s="9">
        <v>1068</v>
      </c>
      <c r="AK480" s="9">
        <v>142</v>
      </c>
      <c r="AL480" s="9">
        <v>46</v>
      </c>
      <c r="AM480" s="9">
        <v>402</v>
      </c>
      <c r="AN480" s="9">
        <v>471</v>
      </c>
      <c r="AO480" s="9">
        <v>9</v>
      </c>
      <c r="AP480" s="9">
        <v>3</v>
      </c>
      <c r="AQ480" s="9">
        <v>706</v>
      </c>
      <c r="AR480" s="9">
        <v>605</v>
      </c>
      <c r="AS480" s="9">
        <v>131</v>
      </c>
      <c r="AT480" s="9">
        <v>41</v>
      </c>
      <c r="AU480" s="9">
        <v>1444</v>
      </c>
      <c r="AV480" s="9">
        <v>934</v>
      </c>
      <c r="AW480" s="9">
        <v>20</v>
      </c>
      <c r="AX480" s="9">
        <v>8</v>
      </c>
      <c r="AY480" s="9">
        <v>1345</v>
      </c>
      <c r="AZ480" s="9">
        <v>1077</v>
      </c>
      <c r="BA480" s="9">
        <v>144</v>
      </c>
      <c r="BB480" s="9">
        <v>47</v>
      </c>
      <c r="BC480" s="9">
        <v>805</v>
      </c>
      <c r="BD480" s="9">
        <v>462</v>
      </c>
      <c r="BE480" s="9">
        <v>7</v>
      </c>
      <c r="BF480" s="9">
        <v>2</v>
      </c>
      <c r="BG480" s="9">
        <v>1246</v>
      </c>
      <c r="BH480" s="9">
        <v>836</v>
      </c>
      <c r="BI480" s="9">
        <v>142</v>
      </c>
      <c r="BJ480" s="9">
        <v>42</v>
      </c>
      <c r="BK480" s="9">
        <v>904</v>
      </c>
      <c r="BL480" s="9">
        <v>703</v>
      </c>
      <c r="BM480" s="9">
        <v>9</v>
      </c>
      <c r="BN480" s="9">
        <v>7</v>
      </c>
      <c r="BO480" s="9">
        <v>1859</v>
      </c>
      <c r="BP480" s="9">
        <v>1353</v>
      </c>
      <c r="BQ480" s="9">
        <v>144</v>
      </c>
      <c r="BR480" s="9">
        <v>49</v>
      </c>
      <c r="BS480" s="9">
        <v>291</v>
      </c>
      <c r="BT480" s="9">
        <v>186</v>
      </c>
      <c r="BU480" s="9">
        <v>7</v>
      </c>
      <c r="BV480" s="9">
        <v>0</v>
      </c>
      <c r="BW480" s="9">
        <v>2057</v>
      </c>
      <c r="BX480" s="9">
        <v>1498</v>
      </c>
      <c r="BY480" s="9">
        <v>147</v>
      </c>
      <c r="BZ480" s="9">
        <v>49</v>
      </c>
      <c r="CA480" s="9">
        <v>93</v>
      </c>
      <c r="CB480" s="9">
        <v>41</v>
      </c>
      <c r="CC480" s="9">
        <v>4</v>
      </c>
      <c r="CD480" s="76">
        <v>0</v>
      </c>
      <c r="CE480" s="98">
        <v>1203</v>
      </c>
      <c r="CF480" s="9">
        <v>1112</v>
      </c>
      <c r="CG480" s="9">
        <v>29</v>
      </c>
      <c r="CH480" s="9">
        <v>13</v>
      </c>
      <c r="CI480" s="135">
        <v>947</v>
      </c>
      <c r="CJ480" s="9">
        <v>427</v>
      </c>
      <c r="CK480" s="9">
        <v>122</v>
      </c>
      <c r="CL480" s="99">
        <v>36</v>
      </c>
      <c r="CM480" s="201">
        <v>1797</v>
      </c>
      <c r="CN480" s="9">
        <v>1462</v>
      </c>
      <c r="CO480" s="9">
        <v>148</v>
      </c>
      <c r="CP480" s="9">
        <v>48</v>
      </c>
      <c r="CQ480" s="9">
        <v>353</v>
      </c>
      <c r="CR480" s="9">
        <v>77</v>
      </c>
      <c r="CS480" s="221">
        <v>3</v>
      </c>
      <c r="CT480" s="10">
        <v>1</v>
      </c>
      <c r="CU480" s="240">
        <v>1947</v>
      </c>
      <c r="CV480" s="17">
        <v>1395</v>
      </c>
      <c r="CW480" s="17">
        <v>146</v>
      </c>
      <c r="CX480" s="17">
        <v>49</v>
      </c>
      <c r="CY480" s="17">
        <v>203</v>
      </c>
      <c r="CZ480" s="17">
        <v>144</v>
      </c>
      <c r="DA480" s="17">
        <v>5</v>
      </c>
      <c r="DB480" s="17">
        <v>0</v>
      </c>
    </row>
    <row r="481" spans="1:106" x14ac:dyDescent="0.3">
      <c r="A481" s="173"/>
      <c r="B481" s="6" t="s">
        <v>32</v>
      </c>
      <c r="C481" s="7">
        <v>0.22037244817705517</v>
      </c>
      <c r="D481" s="7">
        <v>0.16572432711296015</v>
      </c>
      <c r="E481" s="7">
        <v>0.17904656514909628</v>
      </c>
      <c r="F481" s="7">
        <v>0.10340107285600869</v>
      </c>
      <c r="G481" s="7">
        <v>0.16572432711296015</v>
      </c>
      <c r="H481" s="7">
        <v>0.10340107285600869</v>
      </c>
      <c r="I481" s="7">
        <v>0.21560845769596451</v>
      </c>
      <c r="J481" s="7">
        <v>0.29544632584563574</v>
      </c>
      <c r="K481" s="7">
        <v>0.16845187114759713</v>
      </c>
      <c r="L481" s="7">
        <v>6.6147970052182745E-2</v>
      </c>
      <c r="M481" s="7">
        <v>0.32431137200307214</v>
      </c>
      <c r="N481" s="7">
        <v>0.21705819570360321</v>
      </c>
      <c r="O481" s="7">
        <v>0.11738814129624034</v>
      </c>
      <c r="P481" s="7">
        <v>7.8979408899841605E-2</v>
      </c>
      <c r="Q481" s="7">
        <v>0.20703701085398218</v>
      </c>
      <c r="R481" s="7">
        <v>0.10698989636033703</v>
      </c>
      <c r="S481" s="7">
        <v>0.23225389042911021</v>
      </c>
      <c r="T481" s="7">
        <v>0.20925585612534384</v>
      </c>
      <c r="U481" s="7">
        <v>0.26196891836200042</v>
      </c>
      <c r="V481" s="7">
        <v>0.475217944857321</v>
      </c>
      <c r="W481" s="7">
        <v>0.22408627696925265</v>
      </c>
      <c r="X481" s="7">
        <v>0</v>
      </c>
      <c r="Y481" s="7">
        <v>0.16280671974021696</v>
      </c>
      <c r="Z481" s="7">
        <v>0</v>
      </c>
      <c r="AA481" s="7">
        <v>0.12855001078117584</v>
      </c>
      <c r="AB481" s="7">
        <v>0.13852443264979136</v>
      </c>
      <c r="AC481" s="7">
        <v>0.51604685982440468</v>
      </c>
      <c r="AD481" s="7">
        <v>0</v>
      </c>
      <c r="AE481" s="7">
        <v>0.19234039661837327</v>
      </c>
      <c r="AF481" s="7">
        <v>0</v>
      </c>
      <c r="AG481" s="7">
        <v>9.2825737734867395E-2</v>
      </c>
      <c r="AH481" s="7">
        <v>0</v>
      </c>
      <c r="AI481" s="7">
        <v>0.21408683987386062</v>
      </c>
      <c r="AJ481" s="7">
        <v>0.17030445055360446</v>
      </c>
      <c r="AK481" s="7">
        <v>0.18877497475121227</v>
      </c>
      <c r="AL481" s="7">
        <v>8.2443249698377741E-2</v>
      </c>
      <c r="AM481" s="7">
        <v>0.2516337949107173</v>
      </c>
      <c r="AN481" s="7">
        <v>0.15743743877715832</v>
      </c>
      <c r="AO481" s="7">
        <v>4.883271044592094E-2</v>
      </c>
      <c r="AP481" s="7">
        <v>0.33333333333333337</v>
      </c>
      <c r="AQ481" s="7">
        <v>0.28540404603961017</v>
      </c>
      <c r="AR481" s="7">
        <v>0.22208263248414514</v>
      </c>
      <c r="AS481" s="7">
        <v>0.17374594243473424</v>
      </c>
      <c r="AT481" s="7">
        <v>9.6533221208799758E-2</v>
      </c>
      <c r="AU481" s="7">
        <v>0.19034122713433302</v>
      </c>
      <c r="AV481" s="7">
        <v>0.13042649735414805</v>
      </c>
      <c r="AW481" s="7">
        <v>0.20679388243042091</v>
      </c>
      <c r="AX481" s="7">
        <v>0.15092022700808522</v>
      </c>
      <c r="AY481" s="7">
        <v>0.26045045926846577</v>
      </c>
      <c r="AZ481" s="7">
        <v>0.17637641356540346</v>
      </c>
      <c r="BA481" s="7">
        <v>0.18920550727876873</v>
      </c>
      <c r="BB481" s="7">
        <v>0.10685250689255209</v>
      </c>
      <c r="BC481" s="7">
        <v>0.16005682823891174</v>
      </c>
      <c r="BD481" s="7">
        <v>0.14121019285328559</v>
      </c>
      <c r="BE481" s="7">
        <v>2.6765237781081145E-2</v>
      </c>
      <c r="BF481" s="7">
        <v>0</v>
      </c>
      <c r="BG481" s="7">
        <v>0.24347507238682017</v>
      </c>
      <c r="BH481" s="7">
        <v>0.20159597257266434</v>
      </c>
      <c r="BI481" s="7">
        <v>0.18323053207158058</v>
      </c>
      <c r="BJ481" s="7">
        <v>9.3551822085107622E-2</v>
      </c>
      <c r="BK481" s="7">
        <v>0.1907295953870394</v>
      </c>
      <c r="BL481" s="7">
        <v>0.12384192963696075</v>
      </c>
      <c r="BM481" s="7">
        <v>0.13839200994782408</v>
      </c>
      <c r="BN481" s="7">
        <v>0.19361247226000688</v>
      </c>
      <c r="BO481" s="7">
        <v>0.21177509617765658</v>
      </c>
      <c r="BP481" s="7">
        <v>0.1771823347160254</v>
      </c>
      <c r="BQ481" s="7">
        <v>0.16747268775494228</v>
      </c>
      <c r="BR481" s="7">
        <v>0.10340107285600869</v>
      </c>
      <c r="BS481" s="7">
        <v>0.27156831295453826</v>
      </c>
      <c r="BT481" s="7">
        <v>0.10187291590853575</v>
      </c>
      <c r="BU481" s="7">
        <v>0.35897859841703422</v>
      </c>
      <c r="BV481" s="7">
        <v>0</v>
      </c>
      <c r="BW481" s="7">
        <v>0.21485158553970718</v>
      </c>
      <c r="BX481" s="7">
        <v>0.16871087869539911</v>
      </c>
      <c r="BY481" s="7">
        <v>0.16517480946004645</v>
      </c>
      <c r="BZ481" s="7">
        <v>0.10340107285600869</v>
      </c>
      <c r="CA481" s="7">
        <v>0.33578160077092278</v>
      </c>
      <c r="CB481" s="7">
        <v>7.4462597201991276E-2</v>
      </c>
      <c r="CC481" s="7">
        <v>0.59751862445786075</v>
      </c>
      <c r="CD481" s="75">
        <v>0</v>
      </c>
      <c r="CE481" s="96">
        <v>0.14383127463830891</v>
      </c>
      <c r="CF481" s="7">
        <v>0.15384763471167937</v>
      </c>
      <c r="CG481" s="7">
        <v>6.3258787775562597E-2</v>
      </c>
      <c r="CH481" s="7">
        <v>0.31467840642224987</v>
      </c>
      <c r="CI481" s="134">
        <v>0.33100488895758118</v>
      </c>
      <c r="CJ481" s="7">
        <v>0.18863470250558723</v>
      </c>
      <c r="CK481" s="7">
        <v>0.20588647025400506</v>
      </c>
      <c r="CL481" s="97">
        <v>5.4929398546312125E-2</v>
      </c>
      <c r="CM481" s="200">
        <v>0.2304189253527163</v>
      </c>
      <c r="CN481" s="7">
        <v>0.17140049302273508</v>
      </c>
      <c r="CO481" s="7">
        <v>0.18096034749239365</v>
      </c>
      <c r="CP481" s="7">
        <v>0.10487233428229968</v>
      </c>
      <c r="CQ481" s="7">
        <v>0.18102420078692499</v>
      </c>
      <c r="CR481" s="7">
        <v>0.10132736997906462</v>
      </c>
      <c r="CS481" s="220">
        <v>3.8461538461538464E-2</v>
      </c>
      <c r="CT481" s="8">
        <v>0</v>
      </c>
      <c r="CU481" s="239">
        <v>0.21422848643166365</v>
      </c>
      <c r="CV481" s="16">
        <v>0.17942379774732761</v>
      </c>
      <c r="CW481" s="16">
        <v>0.17117570114443084</v>
      </c>
      <c r="CX481" s="16">
        <v>0.10340107285600869</v>
      </c>
      <c r="CY481" s="16">
        <v>0.27416157868604751</v>
      </c>
      <c r="CZ481" s="16">
        <v>6.8037913358268587E-2</v>
      </c>
      <c r="DA481" s="16">
        <v>0.31113112850526886</v>
      </c>
      <c r="DB481" s="16">
        <v>0</v>
      </c>
    </row>
    <row r="482" spans="1:106" x14ac:dyDescent="0.3">
      <c r="A482" s="173"/>
      <c r="B482" s="6" t="s">
        <v>131</v>
      </c>
      <c r="C482" s="7">
        <v>0.76233425317582904</v>
      </c>
      <c r="D482" s="7">
        <v>0.8242708000092499</v>
      </c>
      <c r="E482" s="7">
        <v>0.78602216901179256</v>
      </c>
      <c r="F482" s="7">
        <v>0.89659892714399125</v>
      </c>
      <c r="G482" s="7">
        <v>0.8242708000092499</v>
      </c>
      <c r="H482" s="7">
        <v>0.89659892714399125</v>
      </c>
      <c r="I482" s="7">
        <v>0.75738244497233931</v>
      </c>
      <c r="J482" s="7">
        <v>0.70455367415436432</v>
      </c>
      <c r="K482" s="7">
        <v>0.8214294126532018</v>
      </c>
      <c r="L482" s="7">
        <v>0.92132259735018518</v>
      </c>
      <c r="M482" s="7">
        <v>0.67568862799692764</v>
      </c>
      <c r="N482" s="7">
        <v>0.78294180429639681</v>
      </c>
      <c r="O482" s="7">
        <v>0.86981180369733158</v>
      </c>
      <c r="P482" s="7">
        <v>0.92102059110015844</v>
      </c>
      <c r="Q482" s="7">
        <v>0.79296298914601782</v>
      </c>
      <c r="R482" s="7">
        <v>0.89301010363966293</v>
      </c>
      <c r="S482" s="7">
        <v>0.74889838012863374</v>
      </c>
      <c r="T482" s="7">
        <v>0.78785537135037731</v>
      </c>
      <c r="U482" s="7">
        <v>0.72714318683299251</v>
      </c>
      <c r="V482" s="7">
        <v>0.3558010978274837</v>
      </c>
      <c r="W482" s="7">
        <v>0.7613358114812131</v>
      </c>
      <c r="X482" s="7">
        <v>1</v>
      </c>
      <c r="Y482" s="7">
        <v>0.83280359554384309</v>
      </c>
      <c r="Z482" s="7">
        <v>0.93707834946868573</v>
      </c>
      <c r="AA482" s="7">
        <v>0.85083585767722825</v>
      </c>
      <c r="AB482" s="7">
        <v>0.86147556735020869</v>
      </c>
      <c r="AC482" s="7">
        <v>0.31472403023100309</v>
      </c>
      <c r="AD482" s="7">
        <v>1</v>
      </c>
      <c r="AE482" s="7">
        <v>0.7689932109897647</v>
      </c>
      <c r="AF482" s="7">
        <v>1</v>
      </c>
      <c r="AG482" s="7">
        <v>0.90717426226513254</v>
      </c>
      <c r="AH482" s="7">
        <v>1</v>
      </c>
      <c r="AI482" s="7">
        <v>0.76625183067351388</v>
      </c>
      <c r="AJ482" s="7">
        <v>0.8177019297973116</v>
      </c>
      <c r="AK482" s="7">
        <v>0.78176302733245795</v>
      </c>
      <c r="AL482" s="7">
        <v>0.91755675030162209</v>
      </c>
      <c r="AM482" s="7">
        <v>0.74285026012317201</v>
      </c>
      <c r="AN482" s="7">
        <v>0.83615595870511739</v>
      </c>
      <c r="AO482" s="7">
        <v>0.84303038294148402</v>
      </c>
      <c r="AP482" s="7">
        <v>0.66666666666666674</v>
      </c>
      <c r="AQ482" s="7">
        <v>0.68801032714284072</v>
      </c>
      <c r="AR482" s="7">
        <v>0.77067306364394572</v>
      </c>
      <c r="AS482" s="7">
        <v>0.80003033785676836</v>
      </c>
      <c r="AT482" s="7">
        <v>0.90346677879120019</v>
      </c>
      <c r="AU482" s="7">
        <v>0.79665661837707935</v>
      </c>
      <c r="AV482" s="7">
        <v>0.85783965487846603</v>
      </c>
      <c r="AW482" s="7">
        <v>0.71269321760033189</v>
      </c>
      <c r="AX482" s="7">
        <v>0.84907977299191473</v>
      </c>
      <c r="AY482" s="7">
        <v>0.71747694734882084</v>
      </c>
      <c r="AZ482" s="7">
        <v>0.80982053134227083</v>
      </c>
      <c r="BA482" s="7">
        <v>0.78730801184122567</v>
      </c>
      <c r="BB482" s="7">
        <v>0.8931474931074479</v>
      </c>
      <c r="BC482" s="7">
        <v>0.82984249862093962</v>
      </c>
      <c r="BD482" s="7">
        <v>0.85752586489932736</v>
      </c>
      <c r="BE482" s="7">
        <v>0.76674753880390356</v>
      </c>
      <c r="BF482" s="7">
        <v>1</v>
      </c>
      <c r="BG482" s="7">
        <v>0.7347256837748829</v>
      </c>
      <c r="BH482" s="7">
        <v>0.79058253378235877</v>
      </c>
      <c r="BI482" s="7">
        <v>0.77824324796650923</v>
      </c>
      <c r="BJ482" s="7">
        <v>0.90644817791489241</v>
      </c>
      <c r="BK482" s="7">
        <v>0.79775865999058226</v>
      </c>
      <c r="BL482" s="7">
        <v>0.86360396519613769</v>
      </c>
      <c r="BM482" s="7">
        <v>0.86160799005217603</v>
      </c>
      <c r="BN482" s="7">
        <v>0.806387527739993</v>
      </c>
      <c r="BO482" s="7">
        <v>0.7717117260021944</v>
      </c>
      <c r="BP482" s="7">
        <v>0.81502053008622499</v>
      </c>
      <c r="BQ482" s="7">
        <v>0.7953491413901923</v>
      </c>
      <c r="BR482" s="7">
        <v>0.89659892714399125</v>
      </c>
      <c r="BS482" s="7">
        <v>0.70649289285851724</v>
      </c>
      <c r="BT482" s="7">
        <v>0.87581927240239243</v>
      </c>
      <c r="BU482" s="7">
        <v>0.64102140158296583</v>
      </c>
      <c r="BV482" s="7">
        <v>0</v>
      </c>
      <c r="BW482" s="7">
        <v>0.76924417761401298</v>
      </c>
      <c r="BX482" s="7">
        <v>0.82095683770432748</v>
      </c>
      <c r="BY482" s="7">
        <v>0.79873600274440404</v>
      </c>
      <c r="BZ482" s="7">
        <v>0.89659892714399125</v>
      </c>
      <c r="CA482" s="7">
        <v>0.61788789102516584</v>
      </c>
      <c r="CB482" s="7">
        <v>0.925537402798009</v>
      </c>
      <c r="CC482" s="7">
        <v>0.4024813755421392</v>
      </c>
      <c r="CD482" s="75">
        <v>0</v>
      </c>
      <c r="CE482" s="96">
        <v>0.83616832182859113</v>
      </c>
      <c r="CF482" s="7">
        <v>0.83479526831417883</v>
      </c>
      <c r="CG482" s="7">
        <v>0.93506560966213959</v>
      </c>
      <c r="CH482" s="7">
        <v>0.68532159357775024</v>
      </c>
      <c r="CI482" s="134">
        <v>0.65561465573358135</v>
      </c>
      <c r="CJ482" s="7">
        <v>0.80396889173993391</v>
      </c>
      <c r="CK482" s="7">
        <v>0.75147351548112284</v>
      </c>
      <c r="CL482" s="97">
        <v>0.94507060145368793</v>
      </c>
      <c r="CM482" s="200">
        <v>0.75179236667690985</v>
      </c>
      <c r="CN482" s="7">
        <v>0.81964902283286722</v>
      </c>
      <c r="CO482" s="7">
        <v>0.78363286775039209</v>
      </c>
      <c r="CP482" s="7">
        <v>0.89512766571770019</v>
      </c>
      <c r="CQ482" s="7">
        <v>0.80362283131772738</v>
      </c>
      <c r="CR482" s="7">
        <v>0.87670555816130058</v>
      </c>
      <c r="CS482" s="220">
        <v>0.96153846153846156</v>
      </c>
      <c r="CT482" s="8">
        <v>1</v>
      </c>
      <c r="CU482" s="239">
        <v>0.76753045930211838</v>
      </c>
      <c r="CV482" s="16">
        <v>0.81152461651712515</v>
      </c>
      <c r="CW482" s="16">
        <v>0.79181149346373103</v>
      </c>
      <c r="CX482" s="16">
        <v>0.89659892714399125</v>
      </c>
      <c r="CY482" s="16">
        <v>0.71684252958424255</v>
      </c>
      <c r="CZ482" s="16">
        <v>0.9151596370772529</v>
      </c>
      <c r="DA482" s="16">
        <v>0.68886887149473097</v>
      </c>
      <c r="DB482" s="16">
        <v>0</v>
      </c>
    </row>
    <row r="483" spans="1:106" x14ac:dyDescent="0.3">
      <c r="A483" s="173"/>
      <c r="B483" s="6" t="s">
        <v>151</v>
      </c>
      <c r="C483" s="7">
        <v>1.7293298647117396E-2</v>
      </c>
      <c r="D483" s="7">
        <v>1.0004872877789046E-2</v>
      </c>
      <c r="E483" s="7">
        <v>3.4931265839112012E-2</v>
      </c>
      <c r="F483" s="7">
        <v>0</v>
      </c>
      <c r="G483" s="7">
        <v>1.0004872877789046E-2</v>
      </c>
      <c r="H483" s="7">
        <v>0</v>
      </c>
      <c r="I483" s="7">
        <v>2.7009097331696225E-2</v>
      </c>
      <c r="J483" s="7">
        <v>0</v>
      </c>
      <c r="K483" s="7">
        <v>1.0118716199203369E-2</v>
      </c>
      <c r="L483" s="7">
        <v>1.2529432597632078E-2</v>
      </c>
      <c r="M483" s="7">
        <v>0</v>
      </c>
      <c r="N483" s="7">
        <v>0</v>
      </c>
      <c r="O483" s="7">
        <v>1.28000550064283E-2</v>
      </c>
      <c r="P483" s="7">
        <v>0</v>
      </c>
      <c r="Q483" s="7">
        <v>0</v>
      </c>
      <c r="R483" s="7">
        <v>0</v>
      </c>
      <c r="S483" s="7">
        <v>1.8847729442255014E-2</v>
      </c>
      <c r="T483" s="7">
        <v>2.8887725242788759E-3</v>
      </c>
      <c r="U483" s="7">
        <v>1.0887894805007353E-2</v>
      </c>
      <c r="V483" s="7">
        <v>0.1689809573151953</v>
      </c>
      <c r="W483" s="7">
        <v>1.4577911549534403E-2</v>
      </c>
      <c r="X483" s="7">
        <v>0</v>
      </c>
      <c r="Y483" s="7">
        <v>4.3896847159398383E-3</v>
      </c>
      <c r="Z483" s="7">
        <v>6.2921650531314391E-2</v>
      </c>
      <c r="AA483" s="7">
        <v>2.0614131541596446E-2</v>
      </c>
      <c r="AB483" s="7">
        <v>0</v>
      </c>
      <c r="AC483" s="7">
        <v>0.16922910994459262</v>
      </c>
      <c r="AD483" s="7">
        <v>0</v>
      </c>
      <c r="AE483" s="7">
        <v>3.8666392391862564E-2</v>
      </c>
      <c r="AF483" s="7">
        <v>0</v>
      </c>
      <c r="AG483" s="7">
        <v>0</v>
      </c>
      <c r="AH483" s="7">
        <v>0</v>
      </c>
      <c r="AI483" s="7">
        <v>1.9661329452625741E-2</v>
      </c>
      <c r="AJ483" s="7">
        <v>1.199361964908458E-2</v>
      </c>
      <c r="AK483" s="7">
        <v>2.9461997916330501E-2</v>
      </c>
      <c r="AL483" s="7">
        <v>0</v>
      </c>
      <c r="AM483" s="7">
        <v>5.5159449661108572E-3</v>
      </c>
      <c r="AN483" s="7">
        <v>6.4066025177231005E-3</v>
      </c>
      <c r="AO483" s="7">
        <v>0.10813690661259483</v>
      </c>
      <c r="AP483" s="7">
        <v>0</v>
      </c>
      <c r="AQ483" s="7">
        <v>2.6585626817549855E-2</v>
      </c>
      <c r="AR483" s="7">
        <v>7.2443038719081339E-3</v>
      </c>
      <c r="AS483" s="7">
        <v>2.622371970849759E-2</v>
      </c>
      <c r="AT483" s="7">
        <v>0</v>
      </c>
      <c r="AU483" s="7">
        <v>1.3002154488587494E-2</v>
      </c>
      <c r="AV483" s="7">
        <v>1.1733847767386431E-2</v>
      </c>
      <c r="AW483" s="7">
        <v>8.0512899969247098E-2</v>
      </c>
      <c r="AX483" s="7">
        <v>0</v>
      </c>
      <c r="AY483" s="7">
        <v>2.2072593382714403E-2</v>
      </c>
      <c r="AZ483" s="7">
        <v>1.3803055092325567E-2</v>
      </c>
      <c r="BA483" s="7">
        <v>2.3486480880006103E-2</v>
      </c>
      <c r="BB483" s="7">
        <v>0</v>
      </c>
      <c r="BC483" s="7">
        <v>1.010067314014911E-2</v>
      </c>
      <c r="BD483" s="7">
        <v>1.263942247386414E-3</v>
      </c>
      <c r="BE483" s="7">
        <v>0.2064872234150153</v>
      </c>
      <c r="BF483" s="7">
        <v>0</v>
      </c>
      <c r="BG483" s="7">
        <v>2.1799243838296942E-2</v>
      </c>
      <c r="BH483" s="7">
        <v>7.821493644977074E-3</v>
      </c>
      <c r="BI483" s="7">
        <v>3.8526219961910517E-2</v>
      </c>
      <c r="BJ483" s="7">
        <v>0</v>
      </c>
      <c r="BK483" s="7">
        <v>1.1511744622377793E-2</v>
      </c>
      <c r="BL483" s="7">
        <v>1.2554105166901581E-2</v>
      </c>
      <c r="BM483" s="7">
        <v>0</v>
      </c>
      <c r="BN483" s="7">
        <v>0</v>
      </c>
      <c r="BO483" s="7">
        <v>1.6513177820149789E-2</v>
      </c>
      <c r="BP483" s="7">
        <v>7.797135197749272E-3</v>
      </c>
      <c r="BQ483" s="7">
        <v>3.7178170854865647E-2</v>
      </c>
      <c r="BR483" s="7">
        <v>0</v>
      </c>
      <c r="BS483" s="7">
        <v>2.1938794186944711E-2</v>
      </c>
      <c r="BT483" s="7">
        <v>2.2307811689071821E-2</v>
      </c>
      <c r="BU483" s="7">
        <v>0</v>
      </c>
      <c r="BV483" s="7">
        <v>0</v>
      </c>
      <c r="BW483" s="7">
        <v>1.5904236846281766E-2</v>
      </c>
      <c r="BX483" s="7">
        <v>1.0332283600272734E-2</v>
      </c>
      <c r="BY483" s="7">
        <v>3.6089187795549926E-2</v>
      </c>
      <c r="BZ483" s="7">
        <v>0</v>
      </c>
      <c r="CA483" s="7">
        <v>4.6330508203911297E-2</v>
      </c>
      <c r="CB483" s="7">
        <v>0</v>
      </c>
      <c r="CC483" s="7">
        <v>0</v>
      </c>
      <c r="CD483" s="75">
        <v>0</v>
      </c>
      <c r="CE483" s="96">
        <v>2.0000403533100047E-2</v>
      </c>
      <c r="CF483" s="7">
        <v>1.1357096974142777E-2</v>
      </c>
      <c r="CG483" s="7">
        <v>1.6756025622981213E-3</v>
      </c>
      <c r="CH483" s="7">
        <v>0</v>
      </c>
      <c r="CI483" s="134">
        <v>1.3380455308838248E-2</v>
      </c>
      <c r="CJ483" s="7">
        <v>7.3964057544780625E-3</v>
      </c>
      <c r="CK483" s="7">
        <v>4.264001426487208E-2</v>
      </c>
      <c r="CL483" s="97">
        <v>0</v>
      </c>
      <c r="CM483" s="200">
        <v>1.778870797037407E-2</v>
      </c>
      <c r="CN483" s="7">
        <v>8.9504841443972111E-3</v>
      </c>
      <c r="CO483" s="7">
        <v>3.5406784757214801E-2</v>
      </c>
      <c r="CP483" s="7">
        <v>0</v>
      </c>
      <c r="CQ483" s="7">
        <v>1.5352967895348386E-2</v>
      </c>
      <c r="CR483" s="7">
        <v>2.1967071859634927E-2</v>
      </c>
      <c r="CS483" s="220">
        <v>0</v>
      </c>
      <c r="CT483" s="8">
        <v>0</v>
      </c>
      <c r="CU483" s="239">
        <v>1.824105426621914E-2</v>
      </c>
      <c r="CV483" s="16">
        <v>9.0515857355461856E-3</v>
      </c>
      <c r="CW483" s="16">
        <v>3.7012805391838363E-2</v>
      </c>
      <c r="CX483" s="16">
        <v>0</v>
      </c>
      <c r="CY483" s="16">
        <v>8.9958917297104975E-3</v>
      </c>
      <c r="CZ483" s="16">
        <v>1.6802449564478582E-2</v>
      </c>
      <c r="DA483" s="16">
        <v>0</v>
      </c>
      <c r="DB483" s="16">
        <v>0</v>
      </c>
    </row>
    <row r="484" spans="1:106" x14ac:dyDescent="0.3">
      <c r="A484" s="173" t="s">
        <v>348</v>
      </c>
      <c r="B484" s="6" t="s">
        <v>35</v>
      </c>
      <c r="C484" s="9">
        <v>3934</v>
      </c>
      <c r="D484" s="9">
        <v>1548</v>
      </c>
      <c r="E484" s="9">
        <v>201</v>
      </c>
      <c r="F484" s="9">
        <v>49</v>
      </c>
      <c r="G484" s="9">
        <v>1548</v>
      </c>
      <c r="H484" s="9">
        <v>49</v>
      </c>
      <c r="I484" s="9">
        <v>344</v>
      </c>
      <c r="J484" s="9">
        <v>18</v>
      </c>
      <c r="K484" s="9">
        <v>320</v>
      </c>
      <c r="L484" s="9">
        <v>19</v>
      </c>
      <c r="M484" s="9">
        <v>235</v>
      </c>
      <c r="N484" s="9">
        <v>9</v>
      </c>
      <c r="O484" s="9">
        <v>369</v>
      </c>
      <c r="P484" s="9">
        <v>9</v>
      </c>
      <c r="Q484" s="9">
        <v>128</v>
      </c>
      <c r="R484" s="9">
        <v>8</v>
      </c>
      <c r="S484" s="9">
        <v>313</v>
      </c>
      <c r="T484" s="9">
        <v>41</v>
      </c>
      <c r="U484" s="9">
        <v>1106</v>
      </c>
      <c r="V484" s="9">
        <v>23</v>
      </c>
      <c r="W484" s="9">
        <v>222</v>
      </c>
      <c r="X484" s="9">
        <v>3</v>
      </c>
      <c r="Y484" s="9">
        <v>278</v>
      </c>
      <c r="Z484" s="9">
        <v>24</v>
      </c>
      <c r="AA484" s="9">
        <v>285</v>
      </c>
      <c r="AB484" s="9">
        <v>25</v>
      </c>
      <c r="AC484" s="9">
        <v>95</v>
      </c>
      <c r="AD484" s="9">
        <v>11</v>
      </c>
      <c r="AE484" s="9">
        <v>147</v>
      </c>
      <c r="AF484" s="9">
        <v>8</v>
      </c>
      <c r="AG484" s="9">
        <v>92</v>
      </c>
      <c r="AH484" s="9">
        <v>3</v>
      </c>
      <c r="AI484" s="9">
        <v>3075</v>
      </c>
      <c r="AJ484" s="9">
        <v>1073</v>
      </c>
      <c r="AK484" s="9">
        <v>185</v>
      </c>
      <c r="AL484" s="9">
        <v>46</v>
      </c>
      <c r="AM484" s="9">
        <v>859</v>
      </c>
      <c r="AN484" s="9">
        <v>475</v>
      </c>
      <c r="AO484" s="9">
        <v>16</v>
      </c>
      <c r="AP484" s="9">
        <v>3</v>
      </c>
      <c r="AQ484" s="9">
        <v>1148</v>
      </c>
      <c r="AR484" s="9">
        <v>607</v>
      </c>
      <c r="AS484" s="9">
        <v>172</v>
      </c>
      <c r="AT484" s="9">
        <v>41</v>
      </c>
      <c r="AU484" s="9">
        <v>2786</v>
      </c>
      <c r="AV484" s="9">
        <v>941</v>
      </c>
      <c r="AW484" s="9">
        <v>29</v>
      </c>
      <c r="AX484" s="9">
        <v>8</v>
      </c>
      <c r="AY484" s="9">
        <v>2328</v>
      </c>
      <c r="AZ484" s="9">
        <v>1082</v>
      </c>
      <c r="BA484" s="9">
        <v>192</v>
      </c>
      <c r="BB484" s="9">
        <v>47</v>
      </c>
      <c r="BC484" s="9">
        <v>1606</v>
      </c>
      <c r="BD484" s="9">
        <v>466</v>
      </c>
      <c r="BE484" s="9">
        <v>9</v>
      </c>
      <c r="BF484" s="9">
        <v>2</v>
      </c>
      <c r="BG484" s="9">
        <v>2157</v>
      </c>
      <c r="BH484" s="9">
        <v>840</v>
      </c>
      <c r="BI484" s="9">
        <v>186</v>
      </c>
      <c r="BJ484" s="9">
        <v>42</v>
      </c>
      <c r="BK484" s="9">
        <v>1777</v>
      </c>
      <c r="BL484" s="9">
        <v>708</v>
      </c>
      <c r="BM484" s="9">
        <v>15</v>
      </c>
      <c r="BN484" s="9">
        <v>7</v>
      </c>
      <c r="BO484" s="9">
        <v>3442</v>
      </c>
      <c r="BP484" s="9">
        <v>1362</v>
      </c>
      <c r="BQ484" s="9">
        <v>192</v>
      </c>
      <c r="BR484" s="9">
        <v>49</v>
      </c>
      <c r="BS484" s="9">
        <v>492</v>
      </c>
      <c r="BT484" s="9">
        <v>186</v>
      </c>
      <c r="BU484" s="9">
        <v>9</v>
      </c>
      <c r="BV484" s="9">
        <v>0</v>
      </c>
      <c r="BW484" s="9">
        <v>3789</v>
      </c>
      <c r="BX484" s="9">
        <v>1507</v>
      </c>
      <c r="BY484" s="9">
        <v>196</v>
      </c>
      <c r="BZ484" s="9">
        <v>49</v>
      </c>
      <c r="CA484" s="9">
        <v>145</v>
      </c>
      <c r="CB484" s="9">
        <v>41</v>
      </c>
      <c r="CC484" s="9">
        <v>5</v>
      </c>
      <c r="CD484" s="76">
        <v>0</v>
      </c>
      <c r="CE484" s="98">
        <v>2064</v>
      </c>
      <c r="CF484" s="9">
        <v>1119</v>
      </c>
      <c r="CG484" s="9">
        <v>37</v>
      </c>
      <c r="CH484" s="9">
        <v>13</v>
      </c>
      <c r="CI484" s="135">
        <v>1870</v>
      </c>
      <c r="CJ484" s="9">
        <v>429</v>
      </c>
      <c r="CK484" s="9">
        <v>164</v>
      </c>
      <c r="CL484" s="99">
        <v>36</v>
      </c>
      <c r="CM484" s="201">
        <v>3286</v>
      </c>
      <c r="CN484" s="9">
        <v>1471</v>
      </c>
      <c r="CO484" s="9">
        <v>198</v>
      </c>
      <c r="CP484" s="9">
        <v>48</v>
      </c>
      <c r="CQ484" s="9">
        <v>648</v>
      </c>
      <c r="CR484" s="9">
        <v>77</v>
      </c>
      <c r="CS484" s="221">
        <v>3</v>
      </c>
      <c r="CT484" s="10">
        <v>1</v>
      </c>
      <c r="CU484" s="240">
        <v>3588</v>
      </c>
      <c r="CV484" s="17">
        <v>1404</v>
      </c>
      <c r="CW484" s="17">
        <v>195</v>
      </c>
      <c r="CX484" s="17">
        <v>49</v>
      </c>
      <c r="CY484" s="17">
        <v>346</v>
      </c>
      <c r="CZ484" s="17">
        <v>144</v>
      </c>
      <c r="DA484" s="17">
        <v>6</v>
      </c>
      <c r="DB484" s="17">
        <v>0</v>
      </c>
    </row>
    <row r="485" spans="1:106" ht="34.5" x14ac:dyDescent="0.3">
      <c r="A485" s="173"/>
      <c r="B485" s="6" t="s">
        <v>349</v>
      </c>
      <c r="C485" s="7">
        <v>0.49700892253725909</v>
      </c>
      <c r="D485" s="7">
        <v>0.36074911556375788</v>
      </c>
      <c r="E485" s="7">
        <v>0.50422986880339127</v>
      </c>
      <c r="F485" s="7">
        <v>0.47168406554175168</v>
      </c>
      <c r="G485" s="7">
        <v>0.36074911556375788</v>
      </c>
      <c r="H485" s="7">
        <v>0.47168406554175168</v>
      </c>
      <c r="I485" s="7">
        <v>0.64179098644355603</v>
      </c>
      <c r="J485" s="7">
        <v>0.86921249619700092</v>
      </c>
      <c r="K485" s="7">
        <v>0.40038424253005322</v>
      </c>
      <c r="L485" s="7">
        <v>0.52370784087454336</v>
      </c>
      <c r="M485" s="7">
        <v>0.32091476637125249</v>
      </c>
      <c r="N485" s="7">
        <v>0.29716271655858101</v>
      </c>
      <c r="O485" s="7">
        <v>0.50195794392787241</v>
      </c>
      <c r="P485" s="7">
        <v>0.68673847095618468</v>
      </c>
      <c r="Q485" s="7">
        <v>0.57299369119170529</v>
      </c>
      <c r="R485" s="7">
        <v>0.40380966383942068</v>
      </c>
      <c r="S485" s="7">
        <v>0.51120182978101458</v>
      </c>
      <c r="T485" s="7">
        <v>0.43766751062813947</v>
      </c>
      <c r="U485" s="7">
        <v>0.49093500956086511</v>
      </c>
      <c r="V485" s="7">
        <v>0.82334935474653936</v>
      </c>
      <c r="W485" s="7">
        <v>0.60147094603290896</v>
      </c>
      <c r="X485" s="7">
        <v>0.35481438394425685</v>
      </c>
      <c r="Y485" s="7">
        <v>0.30216733666288909</v>
      </c>
      <c r="Z485" s="7">
        <v>0.46819260668743601</v>
      </c>
      <c r="AA485" s="7">
        <v>0.54860949465676789</v>
      </c>
      <c r="AB485" s="7">
        <v>0.19352537997905719</v>
      </c>
      <c r="AC485" s="7">
        <v>0.5716916080420531</v>
      </c>
      <c r="AD485" s="7">
        <v>0.62269920608262375</v>
      </c>
      <c r="AE485" s="7">
        <v>0.37847335430997431</v>
      </c>
      <c r="AF485" s="7">
        <v>0.28569469087124205</v>
      </c>
      <c r="AG485" s="7">
        <v>0.5865433141737656</v>
      </c>
      <c r="AH485" s="7">
        <v>0.65763765942553021</v>
      </c>
      <c r="AI485" s="7">
        <v>0.48763696764797149</v>
      </c>
      <c r="AJ485" s="7">
        <v>0.36437431924161123</v>
      </c>
      <c r="AK485" s="7">
        <v>0.51494970419919095</v>
      </c>
      <c r="AL485" s="7">
        <v>0.42352922244688107</v>
      </c>
      <c r="AM485" s="7">
        <v>0.53543194235888103</v>
      </c>
      <c r="AN485" s="7">
        <v>0.35418270897614884</v>
      </c>
      <c r="AO485" s="7">
        <v>0.40196707713595253</v>
      </c>
      <c r="AP485" s="7">
        <v>1</v>
      </c>
      <c r="AQ485" s="7">
        <v>0.46250567897477268</v>
      </c>
      <c r="AR485" s="7">
        <v>0.36974703214184396</v>
      </c>
      <c r="AS485" s="7">
        <v>0.43752417512882746</v>
      </c>
      <c r="AT485" s="7">
        <v>0.47009104175688698</v>
      </c>
      <c r="AU485" s="7">
        <v>0.51051725112953361</v>
      </c>
      <c r="AV485" s="7">
        <v>0.35515464671555841</v>
      </c>
      <c r="AW485" s="7">
        <v>0.82116285334211159</v>
      </c>
      <c r="AX485" s="7">
        <v>0.48270631044299067</v>
      </c>
      <c r="AY485" s="7">
        <v>0.49697486623196646</v>
      </c>
      <c r="AZ485" s="7">
        <v>0.35613357628111958</v>
      </c>
      <c r="BA485" s="7">
        <v>0.49543471949765716</v>
      </c>
      <c r="BB485" s="7">
        <v>0.45404935878414698</v>
      </c>
      <c r="BC485" s="7">
        <v>0.49705540684752003</v>
      </c>
      <c r="BD485" s="7">
        <v>0.37127295145976352</v>
      </c>
      <c r="BE485" s="7">
        <v>0.63275065577669598</v>
      </c>
      <c r="BF485" s="7">
        <v>1</v>
      </c>
      <c r="BG485" s="7">
        <v>0.47952858839390222</v>
      </c>
      <c r="BH485" s="7">
        <v>0.3614169623135568</v>
      </c>
      <c r="BI485" s="7">
        <v>0.48034823414337152</v>
      </c>
      <c r="BJ485" s="7">
        <v>0.45557242316735475</v>
      </c>
      <c r="BK485" s="7">
        <v>0.5172835533945328</v>
      </c>
      <c r="BL485" s="7">
        <v>0.35997006247304614</v>
      </c>
      <c r="BM485" s="7">
        <v>0.70608066421555438</v>
      </c>
      <c r="BN485" s="7">
        <v>0.61925405224421637</v>
      </c>
      <c r="BO485" s="7">
        <v>0.49080892311117141</v>
      </c>
      <c r="BP485" s="7">
        <v>0.3539041308041172</v>
      </c>
      <c r="BQ485" s="7">
        <v>0.49007372494760515</v>
      </c>
      <c r="BR485" s="7">
        <v>0.47168406554175168</v>
      </c>
      <c r="BS485" s="7">
        <v>0.5371012769124579</v>
      </c>
      <c r="BT485" s="7">
        <v>0.39917578786535507</v>
      </c>
      <c r="BU485" s="7">
        <v>0.74187195562552999</v>
      </c>
      <c r="BV485" s="7">
        <v>0</v>
      </c>
      <c r="BW485" s="7">
        <v>0.49760711548851794</v>
      </c>
      <c r="BX485" s="7">
        <v>0.35611301042171079</v>
      </c>
      <c r="BY485" s="7">
        <v>0.50062481100528222</v>
      </c>
      <c r="BZ485" s="7">
        <v>0.47168406554175168</v>
      </c>
      <c r="CA485" s="7">
        <v>0.48197508669418121</v>
      </c>
      <c r="CB485" s="7">
        <v>0.50333423045601655</v>
      </c>
      <c r="CC485" s="7">
        <v>0.61115470850610232</v>
      </c>
      <c r="CD485" s="75">
        <v>0</v>
      </c>
      <c r="CE485" s="96">
        <v>0.49807795194729798</v>
      </c>
      <c r="CF485" s="7">
        <v>0.3100658552329717</v>
      </c>
      <c r="CG485" s="7">
        <v>0.30873241000530338</v>
      </c>
      <c r="CH485" s="7">
        <v>0.53013984692024885</v>
      </c>
      <c r="CI485" s="134">
        <v>0.49565344850645637</v>
      </c>
      <c r="CJ485" s="7">
        <v>0.45873348531593172</v>
      </c>
      <c r="CK485" s="7">
        <v>0.54962590699617142</v>
      </c>
      <c r="CL485" s="97">
        <v>0.45827302163718187</v>
      </c>
      <c r="CM485" s="200">
        <v>0.48644329724578045</v>
      </c>
      <c r="CN485" s="7">
        <v>0.37220983852945849</v>
      </c>
      <c r="CO485" s="7">
        <v>0.50899751239051372</v>
      </c>
      <c r="CP485" s="7">
        <v>0.46416682385562608</v>
      </c>
      <c r="CQ485" s="7">
        <v>0.53956366169551184</v>
      </c>
      <c r="CR485" s="7">
        <v>0.2298386459221381</v>
      </c>
      <c r="CS485" s="220">
        <v>1.9230769230769232E-2</v>
      </c>
      <c r="CT485" s="8">
        <v>1</v>
      </c>
      <c r="CU485" s="239">
        <v>0.48754707698373645</v>
      </c>
      <c r="CV485" s="16">
        <v>0.35980510808845262</v>
      </c>
      <c r="CW485" s="16">
        <v>0.49477483431218183</v>
      </c>
      <c r="CX485" s="16">
        <v>0.47168406554175168</v>
      </c>
      <c r="CY485" s="16">
        <v>0.58721086154983115</v>
      </c>
      <c r="CZ485" s="16">
        <v>0.36752863244965789</v>
      </c>
      <c r="DA485" s="16">
        <v>0.71055737335946689</v>
      </c>
      <c r="DB485" s="16">
        <v>0</v>
      </c>
    </row>
    <row r="486" spans="1:106" ht="34.5" x14ac:dyDescent="0.3">
      <c r="A486" s="173"/>
      <c r="B486" s="6" t="s">
        <v>350</v>
      </c>
      <c r="C486" s="7">
        <v>0.54410120084880542</v>
      </c>
      <c r="D486" s="7">
        <v>0.77097543906843513</v>
      </c>
      <c r="E486" s="7">
        <v>0.50247698281650488</v>
      </c>
      <c r="F486" s="7">
        <v>0.55191778626244592</v>
      </c>
      <c r="G486" s="7">
        <v>0.77097543906843513</v>
      </c>
      <c r="H486" s="7">
        <v>0.55191778626244592</v>
      </c>
      <c r="I486" s="7">
        <v>0.2355414091286003</v>
      </c>
      <c r="J486" s="7">
        <v>0</v>
      </c>
      <c r="K486" s="7">
        <v>0.81420656808989056</v>
      </c>
      <c r="L486" s="7">
        <v>0.47966154954505297</v>
      </c>
      <c r="M486" s="7">
        <v>0.72879130165588213</v>
      </c>
      <c r="N486" s="7">
        <v>0.63924916369881446</v>
      </c>
      <c r="O486" s="7">
        <v>0.34022023621035513</v>
      </c>
      <c r="P486" s="7">
        <v>0.36094900047718376</v>
      </c>
      <c r="Q486" s="7">
        <v>0.66886017923948637</v>
      </c>
      <c r="R486" s="7">
        <v>0.7535439970227279</v>
      </c>
      <c r="S486" s="7">
        <v>0.4471954367116503</v>
      </c>
      <c r="T486" s="7">
        <v>0.40829856104222623</v>
      </c>
      <c r="U486" s="7">
        <v>0.56338716060766492</v>
      </c>
      <c r="V486" s="7">
        <v>0.44219851152381667</v>
      </c>
      <c r="W486" s="7">
        <v>0.59532836911243414</v>
      </c>
      <c r="X486" s="7">
        <v>0.64518561605574321</v>
      </c>
      <c r="Y486" s="7">
        <v>0.74097213484199576</v>
      </c>
      <c r="Z486" s="7">
        <v>0.58534627640280601</v>
      </c>
      <c r="AA486" s="7">
        <v>0.5786784986453547</v>
      </c>
      <c r="AB486" s="7">
        <v>0.74488719892086563</v>
      </c>
      <c r="AC486" s="7">
        <v>0.70597370763671785</v>
      </c>
      <c r="AD486" s="7">
        <v>0.33918673254751647</v>
      </c>
      <c r="AE486" s="7">
        <v>0.63643756959606967</v>
      </c>
      <c r="AF486" s="7">
        <v>0.714305309128758</v>
      </c>
      <c r="AG486" s="7">
        <v>0.49768608562897876</v>
      </c>
      <c r="AH486" s="7">
        <v>0.34236234057446985</v>
      </c>
      <c r="AI486" s="7">
        <v>0.5440283146733278</v>
      </c>
      <c r="AJ486" s="7">
        <v>0.75444614812978683</v>
      </c>
      <c r="AK486" s="7">
        <v>0.47671186930106385</v>
      </c>
      <c r="AL486" s="7">
        <v>0.54145867653136492</v>
      </c>
      <c r="AM486" s="7">
        <v>0.54440001865135823</v>
      </c>
      <c r="AN486" s="7">
        <v>0.80091528646821564</v>
      </c>
      <c r="AO486" s="7">
        <v>0.74826549900490169</v>
      </c>
      <c r="AP486" s="7">
        <v>0.66666666666666674</v>
      </c>
      <c r="AQ486" s="7">
        <v>0.51494708121346355</v>
      </c>
      <c r="AR486" s="7">
        <v>0.76548751022097372</v>
      </c>
      <c r="AS486" s="7">
        <v>0.47533535100720015</v>
      </c>
      <c r="AT486" s="7">
        <v>0.54086527455384015</v>
      </c>
      <c r="AU486" s="7">
        <v>0.55551529955925283</v>
      </c>
      <c r="AV486" s="7">
        <v>0.7743875674997035</v>
      </c>
      <c r="AW486" s="7">
        <v>0.63143266711747115</v>
      </c>
      <c r="AX486" s="7">
        <v>0.62839090109192952</v>
      </c>
      <c r="AY486" s="7">
        <v>0.5230356323184564</v>
      </c>
      <c r="AZ486" s="7">
        <v>0.77224441856319215</v>
      </c>
      <c r="BA486" s="7">
        <v>0.49479186291383437</v>
      </c>
      <c r="BB486" s="7">
        <v>0.55584295273495854</v>
      </c>
      <c r="BC486" s="7">
        <v>0.57285412675058145</v>
      </c>
      <c r="BD486" s="7">
        <v>0.76808205410506691</v>
      </c>
      <c r="BE486" s="7">
        <v>0.61477725465287669</v>
      </c>
      <c r="BF486" s="7">
        <v>0.43432422367397111</v>
      </c>
      <c r="BG486" s="7">
        <v>0.51217392898549308</v>
      </c>
      <c r="BH486" s="7">
        <v>0.75979134144697336</v>
      </c>
      <c r="BI486" s="7">
        <v>0.48712488291404682</v>
      </c>
      <c r="BJ486" s="7">
        <v>0.52416081534904013</v>
      </c>
      <c r="BK486" s="7">
        <v>0.58113216638981502</v>
      </c>
      <c r="BL486" s="7">
        <v>0.78402185401534286</v>
      </c>
      <c r="BM486" s="7">
        <v>0.63223500066885663</v>
      </c>
      <c r="BN486" s="7">
        <v>0.80614983371038818</v>
      </c>
      <c r="BO486" s="7">
        <v>0.53129270023231334</v>
      </c>
      <c r="BP486" s="7">
        <v>0.78563391272410787</v>
      </c>
      <c r="BQ486" s="7">
        <v>0.49813410956547394</v>
      </c>
      <c r="BR486" s="7">
        <v>0.55191778626244592</v>
      </c>
      <c r="BS486" s="7">
        <v>0.62692749008526816</v>
      </c>
      <c r="BT486" s="7">
        <v>0.6886850639416281</v>
      </c>
      <c r="BU486" s="7">
        <v>0.57538168572804194</v>
      </c>
      <c r="BV486" s="7">
        <v>0</v>
      </c>
      <c r="BW486" s="7">
        <v>0.53850300146302654</v>
      </c>
      <c r="BX486" s="7">
        <v>0.78186422178700998</v>
      </c>
      <c r="BY486" s="7">
        <v>0.49881282504392987</v>
      </c>
      <c r="BZ486" s="7">
        <v>0.55191778626244592</v>
      </c>
      <c r="CA486" s="7">
        <v>0.68479562127912619</v>
      </c>
      <c r="CB486" s="7">
        <v>0.43608693084982181</v>
      </c>
      <c r="CC486" s="7">
        <v>0.61115470850610232</v>
      </c>
      <c r="CD486" s="75">
        <v>0</v>
      </c>
      <c r="CE486" s="96">
        <v>0.51051649739326976</v>
      </c>
      <c r="CF486" s="7">
        <v>0.786331103962706</v>
      </c>
      <c r="CG486" s="7">
        <v>0.53535374771886612</v>
      </c>
      <c r="CH486" s="7">
        <v>0.6942520672845699</v>
      </c>
      <c r="CI486" s="134">
        <v>0.58668486874420056</v>
      </c>
      <c r="CJ486" s="7">
        <v>0.74128881005185687</v>
      </c>
      <c r="CK486" s="7">
        <v>0.49484274099904924</v>
      </c>
      <c r="CL486" s="97">
        <v>0.51926316687495666</v>
      </c>
      <c r="CM486" s="200">
        <v>0.54073052046397752</v>
      </c>
      <c r="CN486" s="7">
        <v>0.76780933893709691</v>
      </c>
      <c r="CO486" s="7">
        <v>0.50722739516414306</v>
      </c>
      <c r="CP486" s="7">
        <v>0.5455421650172273</v>
      </c>
      <c r="CQ486" s="7">
        <v>0.55767715310959876</v>
      </c>
      <c r="CR486" s="7">
        <v>0.80714031770360384</v>
      </c>
      <c r="CS486" s="220">
        <v>1.9230769230769232E-2</v>
      </c>
      <c r="CT486" s="8">
        <v>1</v>
      </c>
      <c r="CU486" s="239">
        <v>0.53629476144330701</v>
      </c>
      <c r="CV486" s="16">
        <v>0.78054867922647952</v>
      </c>
      <c r="CW486" s="16">
        <v>0.50273066665177879</v>
      </c>
      <c r="CX486" s="16">
        <v>0.55191778626244592</v>
      </c>
      <c r="CY486" s="16">
        <v>0.61852177421127019</v>
      </c>
      <c r="CZ486" s="16">
        <v>0.70222392490984675</v>
      </c>
      <c r="DA486" s="16">
        <v>0.49694110108842432</v>
      </c>
      <c r="DB486" s="16">
        <v>0</v>
      </c>
    </row>
    <row r="487" spans="1:106" ht="34.5" x14ac:dyDescent="0.3">
      <c r="A487" s="173"/>
      <c r="B487" s="6" t="s">
        <v>351</v>
      </c>
      <c r="C487" s="7">
        <v>5.339805456984667E-2</v>
      </c>
      <c r="D487" s="7">
        <v>2.1775521166069348E-2</v>
      </c>
      <c r="E487" s="7">
        <v>0.12534870299728285</v>
      </c>
      <c r="F487" s="7">
        <v>5.4815540937511106E-2</v>
      </c>
      <c r="G487" s="7">
        <v>2.1775521166069348E-2</v>
      </c>
      <c r="H487" s="7">
        <v>5.4815540937511106E-2</v>
      </c>
      <c r="I487" s="7">
        <v>6.9634319568190717E-2</v>
      </c>
      <c r="J487" s="7">
        <v>0.16487893306128998</v>
      </c>
      <c r="K487" s="7">
        <v>1.206804988103541E-2</v>
      </c>
      <c r="L487" s="7">
        <v>0</v>
      </c>
      <c r="M487" s="7">
        <v>3.9800150235837987E-2</v>
      </c>
      <c r="N487" s="7">
        <v>0.34509782995312988</v>
      </c>
      <c r="O487" s="7">
        <v>2.0049678334453168E-2</v>
      </c>
      <c r="P487" s="7">
        <v>0.14417347926757265</v>
      </c>
      <c r="Q487" s="7">
        <v>5.8293872519743918E-2</v>
      </c>
      <c r="R487" s="7">
        <v>0</v>
      </c>
      <c r="S487" s="7">
        <v>0.10616776077579013</v>
      </c>
      <c r="T487" s="7">
        <v>9.9759761250316256E-2</v>
      </c>
      <c r="U487" s="7">
        <v>5.1216968546154103E-2</v>
      </c>
      <c r="V487" s="7">
        <v>0.17684273115884405</v>
      </c>
      <c r="W487" s="7">
        <v>4.62532408734804E-2</v>
      </c>
      <c r="X487" s="7">
        <v>0</v>
      </c>
      <c r="Y487" s="7">
        <v>0.18714036350083524</v>
      </c>
      <c r="Z487" s="7">
        <v>0.17145534295125983</v>
      </c>
      <c r="AA487" s="7">
        <v>3.2482464639702315E-2</v>
      </c>
      <c r="AB487" s="7">
        <v>0</v>
      </c>
      <c r="AC487" s="7">
        <v>3.1379272505397071E-2</v>
      </c>
      <c r="AD487" s="7">
        <v>0.22313267238077084</v>
      </c>
      <c r="AE487" s="7">
        <v>5.9216710411824448E-2</v>
      </c>
      <c r="AF487" s="7">
        <v>0.28569469087124205</v>
      </c>
      <c r="AG487" s="7">
        <v>4.1988951543511224E-3</v>
      </c>
      <c r="AH487" s="7">
        <v>0</v>
      </c>
      <c r="AI487" s="7">
        <v>4.7826903324180207E-2</v>
      </c>
      <c r="AJ487" s="7">
        <v>2.036767733286066E-2</v>
      </c>
      <c r="AK487" s="7">
        <v>0.12533336735708719</v>
      </c>
      <c r="AL487" s="7">
        <v>5.9811857726087769E-2</v>
      </c>
      <c r="AM487" s="7">
        <v>7.6238588617434933E-2</v>
      </c>
      <c r="AN487" s="7">
        <v>2.4325577891759657E-2</v>
      </c>
      <c r="AO487" s="7">
        <v>0.12549499865579927</v>
      </c>
      <c r="AP487" s="7">
        <v>0</v>
      </c>
      <c r="AQ487" s="7">
        <v>6.0829658863815937E-2</v>
      </c>
      <c r="AR487" s="7">
        <v>1.9813932407984139E-2</v>
      </c>
      <c r="AS487" s="7">
        <v>0.11354792623113402</v>
      </c>
      <c r="AT487" s="7">
        <v>6.2737925286262888E-2</v>
      </c>
      <c r="AU487" s="7">
        <v>5.0488514990223124E-2</v>
      </c>
      <c r="AV487" s="7">
        <v>2.2995142075515652E-2</v>
      </c>
      <c r="AW487" s="7">
        <v>0.18141671150368244</v>
      </c>
      <c r="AX487" s="7">
        <v>0</v>
      </c>
      <c r="AY487" s="7">
        <v>5.9559485174735152E-2</v>
      </c>
      <c r="AZ487" s="7">
        <v>2.5403176635025372E-2</v>
      </c>
      <c r="BA487" s="7">
        <v>0.12392611369983936</v>
      </c>
      <c r="BB487" s="7">
        <v>5.6645233981283717E-2</v>
      </c>
      <c r="BC487" s="7">
        <v>4.498816250471091E-2</v>
      </c>
      <c r="BD487" s="7">
        <v>1.3504147334164806E-2</v>
      </c>
      <c r="BE487" s="7">
        <v>0.14613655885869961</v>
      </c>
      <c r="BF487" s="7">
        <v>0</v>
      </c>
      <c r="BG487" s="7">
        <v>5.9778054240419404E-2</v>
      </c>
      <c r="BH487" s="7">
        <v>1.6602021780224879E-2</v>
      </c>
      <c r="BI487" s="7">
        <v>0.12971158197009655</v>
      </c>
      <c r="BJ487" s="7">
        <v>6.0800283579827467E-2</v>
      </c>
      <c r="BK487" s="7">
        <v>4.5998188118252299E-2</v>
      </c>
      <c r="BL487" s="7">
        <v>2.7810484557820859E-2</v>
      </c>
      <c r="BM487" s="7">
        <v>8.8473061799079655E-2</v>
      </c>
      <c r="BN487" s="7">
        <v>0</v>
      </c>
      <c r="BO487" s="7">
        <v>4.886905204593741E-2</v>
      </c>
      <c r="BP487" s="7">
        <v>2.0321169853868497E-2</v>
      </c>
      <c r="BQ487" s="7">
        <v>0.12095958157623848</v>
      </c>
      <c r="BR487" s="7">
        <v>5.4815540937511106E-2</v>
      </c>
      <c r="BS487" s="7">
        <v>8.2684891821882225E-2</v>
      </c>
      <c r="BT487" s="7">
        <v>2.9940021635793335E-2</v>
      </c>
      <c r="BU487" s="7">
        <v>0.19902978341286656</v>
      </c>
      <c r="BV487" s="7">
        <v>0</v>
      </c>
      <c r="BW487" s="7">
        <v>5.129082854484248E-2</v>
      </c>
      <c r="BX487" s="7">
        <v>2.11939822020757E-2</v>
      </c>
      <c r="BY487" s="7">
        <v>0.11989923818748477</v>
      </c>
      <c r="BZ487" s="7">
        <v>5.4815540937511106E-2</v>
      </c>
      <c r="CA487" s="7">
        <v>0.10635703724858465</v>
      </c>
      <c r="CB487" s="7">
        <v>3.9660965403157535E-2</v>
      </c>
      <c r="CC487" s="7">
        <v>0.28697805372749219</v>
      </c>
      <c r="CD487" s="75">
        <v>0</v>
      </c>
      <c r="CE487" s="96">
        <v>2.8314631358604583E-2</v>
      </c>
      <c r="CF487" s="7">
        <v>2.3179140508718679E-2</v>
      </c>
      <c r="CG487" s="7">
        <v>5.9842870596412627E-2</v>
      </c>
      <c r="CH487" s="7">
        <v>0</v>
      </c>
      <c r="CI487" s="134">
        <v>8.5202538570144148E-2</v>
      </c>
      <c r="CJ487" s="7">
        <v>1.9061947576607282E-2</v>
      </c>
      <c r="CK487" s="7">
        <v>0.14055966935869757</v>
      </c>
      <c r="CL487" s="97">
        <v>6.7391433498176348E-2</v>
      </c>
      <c r="CM487" s="200">
        <v>6.1884895594489148E-2</v>
      </c>
      <c r="CN487" s="7">
        <v>1.8223523502786016E-2</v>
      </c>
      <c r="CO487" s="7">
        <v>0.12639186469974051</v>
      </c>
      <c r="CP487" s="7">
        <v>5.559549407257134E-2</v>
      </c>
      <c r="CQ487" s="7">
        <v>1.9215950234571361E-2</v>
      </c>
      <c r="CR487" s="7">
        <v>6.2348326534280865E-2</v>
      </c>
      <c r="CS487" s="220">
        <v>1.9230769230769232E-2</v>
      </c>
      <c r="CT487" s="8">
        <v>0</v>
      </c>
      <c r="CU487" s="239">
        <v>4.8775196259926698E-2</v>
      </c>
      <c r="CV487" s="16">
        <v>2.0007638449766343E-2</v>
      </c>
      <c r="CW487" s="16">
        <v>0.12130380886775685</v>
      </c>
      <c r="CX487" s="16">
        <v>5.4815540937511106E-2</v>
      </c>
      <c r="CY487" s="16">
        <v>9.746882078307556E-2</v>
      </c>
      <c r="CZ487" s="16">
        <v>3.4471809109758396E-2</v>
      </c>
      <c r="DA487" s="16">
        <v>0.21361627227104257</v>
      </c>
      <c r="DB487" s="16">
        <v>0</v>
      </c>
    </row>
    <row r="488" spans="1:106" ht="34.5" x14ac:dyDescent="0.3">
      <c r="A488" s="173"/>
      <c r="B488" s="6" t="s">
        <v>352</v>
      </c>
      <c r="C488" s="7">
        <v>7.3718829433314413E-3</v>
      </c>
      <c r="D488" s="7">
        <v>5.5198053213686688E-5</v>
      </c>
      <c r="E488" s="7">
        <v>1.1195636864142277E-2</v>
      </c>
      <c r="F488" s="7">
        <v>0</v>
      </c>
      <c r="G488" s="7">
        <v>5.5198053213686688E-5</v>
      </c>
      <c r="H488" s="7">
        <v>0</v>
      </c>
      <c r="I488" s="7">
        <v>0</v>
      </c>
      <c r="J488" s="7">
        <v>0</v>
      </c>
      <c r="K488" s="7">
        <v>2.3090435334395527E-3</v>
      </c>
      <c r="L488" s="7">
        <v>0</v>
      </c>
      <c r="M488" s="7">
        <v>1.2882945003420284E-3</v>
      </c>
      <c r="N488" s="7">
        <v>0</v>
      </c>
      <c r="O488" s="7">
        <v>1.2944063113179258E-3</v>
      </c>
      <c r="P488" s="7">
        <v>0</v>
      </c>
      <c r="Q488" s="7">
        <v>0</v>
      </c>
      <c r="R488" s="7">
        <v>0</v>
      </c>
      <c r="S488" s="7">
        <v>5.0416486874519688E-3</v>
      </c>
      <c r="T488" s="7">
        <v>3.5768504396438562E-2</v>
      </c>
      <c r="U488" s="7">
        <v>9.2161676461551528E-3</v>
      </c>
      <c r="V488" s="7">
        <v>1.9773358839065884E-2</v>
      </c>
      <c r="W488" s="7">
        <v>1.7755499431428496E-3</v>
      </c>
      <c r="X488" s="7">
        <v>0</v>
      </c>
      <c r="Y488" s="7">
        <v>6.1019773595139173E-2</v>
      </c>
      <c r="Z488" s="7">
        <v>3.4962592499668509E-2</v>
      </c>
      <c r="AA488" s="7">
        <v>1.1615376838891031E-3</v>
      </c>
      <c r="AB488" s="7">
        <v>0</v>
      </c>
      <c r="AC488" s="7">
        <v>0</v>
      </c>
      <c r="AD488" s="7">
        <v>0</v>
      </c>
      <c r="AE488" s="7">
        <v>8.6679797940039556E-3</v>
      </c>
      <c r="AF488" s="7">
        <v>0</v>
      </c>
      <c r="AG488" s="7">
        <v>0</v>
      </c>
      <c r="AH488" s="7">
        <v>0</v>
      </c>
      <c r="AI488" s="7">
        <v>6.0679501324011472E-3</v>
      </c>
      <c r="AJ488" s="7">
        <v>8.5671978769589994E-5</v>
      </c>
      <c r="AK488" s="7">
        <v>3.8776285196084658E-3</v>
      </c>
      <c r="AL488" s="7">
        <v>0</v>
      </c>
      <c r="AM488" s="7">
        <v>1.2717729869850253E-2</v>
      </c>
      <c r="AN488" s="7">
        <v>0</v>
      </c>
      <c r="AO488" s="7">
        <v>8.1006406817836538E-2</v>
      </c>
      <c r="AP488" s="7">
        <v>0</v>
      </c>
      <c r="AQ488" s="7">
        <v>1.4557876308652287E-2</v>
      </c>
      <c r="AR488" s="7">
        <v>0</v>
      </c>
      <c r="AS488" s="7">
        <v>1.0573550178816006E-2</v>
      </c>
      <c r="AT488" s="7">
        <v>0</v>
      </c>
      <c r="AU488" s="7">
        <v>4.5585022400161535E-3</v>
      </c>
      <c r="AV488" s="7">
        <v>8.9517530006494981E-5</v>
      </c>
      <c r="AW488" s="7">
        <v>1.4151303449128788E-2</v>
      </c>
      <c r="AX488" s="7">
        <v>0</v>
      </c>
      <c r="AY488" s="7">
        <v>1.1185773536990174E-2</v>
      </c>
      <c r="AZ488" s="7">
        <v>7.9406790925913744E-5</v>
      </c>
      <c r="BA488" s="7">
        <v>1.1961795398585155E-2</v>
      </c>
      <c r="BB488" s="7">
        <v>0</v>
      </c>
      <c r="BC488" s="7">
        <v>2.1662074601942233E-3</v>
      </c>
      <c r="BD488" s="7">
        <v>0</v>
      </c>
      <c r="BE488" s="7">
        <v>0</v>
      </c>
      <c r="BF488" s="7">
        <v>0</v>
      </c>
      <c r="BG488" s="7">
        <v>8.630676843943438E-3</v>
      </c>
      <c r="BH488" s="7">
        <v>0</v>
      </c>
      <c r="BI488" s="7">
        <v>1.2520229659675948E-2</v>
      </c>
      <c r="BJ488" s="7">
        <v>0</v>
      </c>
      <c r="BK488" s="7">
        <v>5.9118661352465943E-3</v>
      </c>
      <c r="BL488" s="7">
        <v>1.1958739698204868E-4</v>
      </c>
      <c r="BM488" s="7">
        <v>0</v>
      </c>
      <c r="BN488" s="7">
        <v>0</v>
      </c>
      <c r="BO488" s="7">
        <v>8.0489610356092034E-3</v>
      </c>
      <c r="BP488" s="7">
        <v>6.5030542221427933E-5</v>
      </c>
      <c r="BQ488" s="7">
        <v>8.3421169053614144E-3</v>
      </c>
      <c r="BR488" s="7">
        <v>0</v>
      </c>
      <c r="BS488" s="7">
        <v>2.9935511162310054E-3</v>
      </c>
      <c r="BT488" s="7">
        <v>0</v>
      </c>
      <c r="BU488" s="7">
        <v>5.9098260961603574E-2</v>
      </c>
      <c r="BV488" s="7">
        <v>0</v>
      </c>
      <c r="BW488" s="7">
        <v>7.3391493841574304E-3</v>
      </c>
      <c r="BX488" s="7">
        <v>5.6992798608592267E-5</v>
      </c>
      <c r="BY488" s="7">
        <v>8.1385702105138368E-3</v>
      </c>
      <c r="BZ488" s="7">
        <v>0</v>
      </c>
      <c r="CA488" s="7">
        <v>8.1945455209293232E-3</v>
      </c>
      <c r="CB488" s="7">
        <v>0</v>
      </c>
      <c r="CC488" s="7">
        <v>0.10186723776640542</v>
      </c>
      <c r="CD488" s="75">
        <v>0</v>
      </c>
      <c r="CE488" s="96">
        <v>1.0363483027195485E-3</v>
      </c>
      <c r="CF488" s="7">
        <v>0</v>
      </c>
      <c r="CG488" s="7">
        <v>1.8624271757421363E-2</v>
      </c>
      <c r="CH488" s="7">
        <v>0</v>
      </c>
      <c r="CI488" s="134">
        <v>1.5405013366309356E-2</v>
      </c>
      <c r="CJ488" s="7">
        <v>1.6191073152978092E-4</v>
      </c>
      <c r="CK488" s="7">
        <v>9.4706497701472821E-3</v>
      </c>
      <c r="CL488" s="97">
        <v>0</v>
      </c>
      <c r="CM488" s="200">
        <v>9.0146137632596025E-3</v>
      </c>
      <c r="CN488" s="7">
        <v>6.0030436733965059E-5</v>
      </c>
      <c r="CO488" s="7">
        <v>1.1116649815850466E-2</v>
      </c>
      <c r="CP488" s="7">
        <v>0</v>
      </c>
      <c r="CQ488" s="7">
        <v>7.5552284909664218E-4</v>
      </c>
      <c r="CR488" s="7">
        <v>0</v>
      </c>
      <c r="CS488" s="220">
        <v>1.9230769230769232E-2</v>
      </c>
      <c r="CT488" s="8">
        <v>0</v>
      </c>
      <c r="CU488" s="239">
        <v>7.7021792774214053E-3</v>
      </c>
      <c r="CV488" s="16">
        <v>6.2884054404180803E-5</v>
      </c>
      <c r="CW488" s="16">
        <v>8.2339102416085202E-3</v>
      </c>
      <c r="CX488" s="16">
        <v>0</v>
      </c>
      <c r="CY488" s="16">
        <v>4.2230924018771465E-3</v>
      </c>
      <c r="CZ488" s="16">
        <v>0</v>
      </c>
      <c r="DA488" s="16">
        <v>7.5826354369490437E-2</v>
      </c>
      <c r="DB488" s="16">
        <v>0</v>
      </c>
    </row>
    <row r="489" spans="1:106" ht="34.5" x14ac:dyDescent="0.3">
      <c r="A489" s="173"/>
      <c r="B489" s="6" t="s">
        <v>353</v>
      </c>
      <c r="C489" s="7">
        <v>6.2716104490769559E-2</v>
      </c>
      <c r="D489" s="7">
        <v>2.5320395636563076E-2</v>
      </c>
      <c r="E489" s="7">
        <v>5.4062666783279714E-2</v>
      </c>
      <c r="F489" s="7">
        <v>7.2523670122907613E-2</v>
      </c>
      <c r="G489" s="7">
        <v>2.5320395636563076E-2</v>
      </c>
      <c r="H489" s="7">
        <v>7.2523670122907613E-2</v>
      </c>
      <c r="I489" s="7">
        <v>0.13358720750817848</v>
      </c>
      <c r="J489" s="7">
        <v>6.0761522782434539E-2</v>
      </c>
      <c r="K489" s="7">
        <v>2.4989909974254834E-2</v>
      </c>
      <c r="L489" s="7">
        <v>0</v>
      </c>
      <c r="M489" s="7">
        <v>4.2431274377802607E-2</v>
      </c>
      <c r="N489" s="7">
        <v>0</v>
      </c>
      <c r="O489" s="7">
        <v>1.1130104664311233E-2</v>
      </c>
      <c r="P489" s="7">
        <v>0</v>
      </c>
      <c r="Q489" s="7">
        <v>6.3290176529351053E-2</v>
      </c>
      <c r="R489" s="7">
        <v>0.12498985742155137</v>
      </c>
      <c r="S489" s="7">
        <v>5.2138229760436659E-2</v>
      </c>
      <c r="T489" s="7">
        <v>5.8541085312641759E-2</v>
      </c>
      <c r="U489" s="7">
        <v>6.8463035477121043E-2</v>
      </c>
      <c r="V489" s="7">
        <v>7.5218494351737275E-2</v>
      </c>
      <c r="W489" s="7">
        <v>7.3887146891162575E-2</v>
      </c>
      <c r="X489" s="7">
        <v>0</v>
      </c>
      <c r="Y489" s="7">
        <v>4.798619150318735E-2</v>
      </c>
      <c r="Z489" s="7">
        <v>5.5940147999469628E-2</v>
      </c>
      <c r="AA489" s="7">
        <v>8.4939043254171495E-2</v>
      </c>
      <c r="AB489" s="7">
        <v>5.3767846709320492E-2</v>
      </c>
      <c r="AC489" s="7">
        <v>2.4865728031892263E-2</v>
      </c>
      <c r="AD489" s="7">
        <v>0.1278475189561212</v>
      </c>
      <c r="AE489" s="7">
        <v>6.2655690501552716E-2</v>
      </c>
      <c r="AF489" s="7">
        <v>0</v>
      </c>
      <c r="AG489" s="7">
        <v>6.0687064711813357E-2</v>
      </c>
      <c r="AH489" s="7">
        <v>0</v>
      </c>
      <c r="AI489" s="7">
        <v>6.0106115700645918E-2</v>
      </c>
      <c r="AJ489" s="7">
        <v>1.9531688516648885E-2</v>
      </c>
      <c r="AK489" s="7">
        <v>3.3274161332702577E-2</v>
      </c>
      <c r="AL489" s="7">
        <v>4.8751439170981549E-2</v>
      </c>
      <c r="AM489" s="7">
        <v>7.3416502881683096E-2</v>
      </c>
      <c r="AN489" s="7">
        <v>3.5805600867419123E-2</v>
      </c>
      <c r="AO489" s="7">
        <v>0.25237640234705222</v>
      </c>
      <c r="AP489" s="7">
        <v>0.33333333333333337</v>
      </c>
      <c r="AQ489" s="7">
        <v>8.5601186593478082E-2</v>
      </c>
      <c r="AR489" s="7">
        <v>2.6878842315007732E-2</v>
      </c>
      <c r="AS489" s="7">
        <v>4.2781051378658876E-2</v>
      </c>
      <c r="AT489" s="7">
        <v>8.3005376209704232E-2</v>
      </c>
      <c r="AU489" s="7">
        <v>5.3756390070178933E-2</v>
      </c>
      <c r="AV489" s="7">
        <v>2.4351428952056088E-2</v>
      </c>
      <c r="AW489" s="7">
        <v>0.1076640288806188</v>
      </c>
      <c r="AX489" s="7">
        <v>0</v>
      </c>
      <c r="AY489" s="7">
        <v>7.0953814157904208E-2</v>
      </c>
      <c r="AZ489" s="7">
        <v>2.6065595947396693E-2</v>
      </c>
      <c r="BA489" s="7">
        <v>4.7761712307086104E-2</v>
      </c>
      <c r="BB489" s="7">
        <v>7.4944444459222478E-2</v>
      </c>
      <c r="BC489" s="7">
        <v>5.147224675591696E-2</v>
      </c>
      <c r="BD489" s="7">
        <v>2.362127332373494E-2</v>
      </c>
      <c r="BE489" s="7">
        <v>0.14613655885869961</v>
      </c>
      <c r="BF489" s="7">
        <v>0</v>
      </c>
      <c r="BG489" s="7">
        <v>6.305064041614887E-2</v>
      </c>
      <c r="BH489" s="7">
        <v>2.3819541877690101E-2</v>
      </c>
      <c r="BI489" s="7">
        <v>4.9991459233186618E-2</v>
      </c>
      <c r="BJ489" s="7">
        <v>8.0441780456921172E-2</v>
      </c>
      <c r="BK489" s="7">
        <v>6.2328091748001316E-2</v>
      </c>
      <c r="BL489" s="7">
        <v>2.7071163698110419E-2</v>
      </c>
      <c r="BM489" s="7">
        <v>8.8473061799079655E-2</v>
      </c>
      <c r="BN489" s="7">
        <v>0</v>
      </c>
      <c r="BO489" s="7">
        <v>6.5835090686392483E-2</v>
      </c>
      <c r="BP489" s="7">
        <v>2.4548877655922122E-2</v>
      </c>
      <c r="BQ489" s="7">
        <v>4.3845011992768919E-2</v>
      </c>
      <c r="BR489" s="7">
        <v>7.2523670122907613E-2</v>
      </c>
      <c r="BS489" s="7">
        <v>4.2547151035724706E-2</v>
      </c>
      <c r="BT489" s="7">
        <v>2.9651576735998709E-2</v>
      </c>
      <c r="BU489" s="7">
        <v>0.22558853085909158</v>
      </c>
      <c r="BV489" s="7">
        <v>0</v>
      </c>
      <c r="BW489" s="7">
        <v>6.3994023694817367E-2</v>
      </c>
      <c r="BX489" s="7">
        <v>2.5719042724214946E-2</v>
      </c>
      <c r="BY489" s="7">
        <v>5.2450896853232287E-2</v>
      </c>
      <c r="BZ489" s="7">
        <v>7.2523670122907613E-2</v>
      </c>
      <c r="CA489" s="7">
        <v>3.0599330974819473E-2</v>
      </c>
      <c r="CB489" s="7">
        <v>1.3059858169717307E-2</v>
      </c>
      <c r="CC489" s="7">
        <v>0.10186723776640542</v>
      </c>
      <c r="CD489" s="75">
        <v>0</v>
      </c>
      <c r="CE489" s="96">
        <v>4.1598139371244319E-2</v>
      </c>
      <c r="CF489" s="7">
        <v>1.7606286662899023E-2</v>
      </c>
      <c r="CG489" s="7">
        <v>0.11796292542253647</v>
      </c>
      <c r="CH489" s="7">
        <v>0.14921321793990514</v>
      </c>
      <c r="CI489" s="134">
        <v>8.9492592616273431E-2</v>
      </c>
      <c r="CJ489" s="7">
        <v>4.023384242453415E-2</v>
      </c>
      <c r="CK489" s="7">
        <v>3.9224527200543473E-2</v>
      </c>
      <c r="CL489" s="97">
        <v>5.4929398546312125E-2</v>
      </c>
      <c r="CM489" s="200">
        <v>6.4084596943182845E-2</v>
      </c>
      <c r="CN489" s="7">
        <v>2.6789734091941752E-2</v>
      </c>
      <c r="CO489" s="7">
        <v>4.4952945526425446E-2</v>
      </c>
      <c r="CP489" s="7">
        <v>7.355558667268533E-2</v>
      </c>
      <c r="CQ489" s="7">
        <v>5.7204283112878868E-2</v>
      </c>
      <c r="CR489" s="7">
        <v>8.536830774924049E-3</v>
      </c>
      <c r="CS489" s="220">
        <v>0.98076923076923062</v>
      </c>
      <c r="CT489" s="8">
        <v>0</v>
      </c>
      <c r="CU489" s="239">
        <v>6.4110121984562951E-2</v>
      </c>
      <c r="CV489" s="16">
        <v>2.420711427263264E-2</v>
      </c>
      <c r="CW489" s="16">
        <v>4.3276292742755282E-2</v>
      </c>
      <c r="CX489" s="16">
        <v>7.2523670122907613E-2</v>
      </c>
      <c r="CY489" s="16">
        <v>4.9426616700445611E-2</v>
      </c>
      <c r="CZ489" s="16">
        <v>3.3315575762743584E-2</v>
      </c>
      <c r="DA489" s="16">
        <v>0.289442626640533</v>
      </c>
      <c r="DB489" s="16">
        <v>0</v>
      </c>
    </row>
    <row r="490" spans="1:106" ht="69" x14ac:dyDescent="0.3">
      <c r="A490" s="173"/>
      <c r="B490" s="6" t="s">
        <v>354</v>
      </c>
      <c r="C490" s="7">
        <v>0.13167917724719574</v>
      </c>
      <c r="D490" s="7">
        <v>0.25129091501262468</v>
      </c>
      <c r="E490" s="7">
        <v>9.596047679197664E-2</v>
      </c>
      <c r="F490" s="7">
        <v>9.3331666748361422E-2</v>
      </c>
      <c r="G490" s="7">
        <v>0.25129091501262468</v>
      </c>
      <c r="H490" s="7">
        <v>9.3331666748361422E-2</v>
      </c>
      <c r="I490" s="7">
        <v>0.11312303485913834</v>
      </c>
      <c r="J490" s="7">
        <v>3.4816696214747332E-2</v>
      </c>
      <c r="K490" s="7">
        <v>0.11838459556487183</v>
      </c>
      <c r="L490" s="7">
        <v>1.3173922745670176E-2</v>
      </c>
      <c r="M490" s="7">
        <v>9.4614716682381181E-2</v>
      </c>
      <c r="N490" s="7">
        <v>0.12717623948520915</v>
      </c>
      <c r="O490" s="7">
        <v>0.19705193232459031</v>
      </c>
      <c r="P490" s="7">
        <v>0.36486912582202841</v>
      </c>
      <c r="Q490" s="7">
        <v>0.10558991316987215</v>
      </c>
      <c r="R490" s="7">
        <v>0</v>
      </c>
      <c r="S490" s="7">
        <v>0.16008340452476513</v>
      </c>
      <c r="T490" s="7">
        <v>6.9593918462831417E-2</v>
      </c>
      <c r="U490" s="7">
        <v>0.11262267744854394</v>
      </c>
      <c r="V490" s="7">
        <v>3.9546717678131768E-2</v>
      </c>
      <c r="W490" s="7">
        <v>0.14805377386794327</v>
      </c>
      <c r="X490" s="7">
        <v>0</v>
      </c>
      <c r="Y490" s="7">
        <v>9.4304116565610746E-2</v>
      </c>
      <c r="Z490" s="7">
        <v>0.15669767908411064</v>
      </c>
      <c r="AA490" s="7">
        <v>0.2214986448704227</v>
      </c>
      <c r="AB490" s="7">
        <v>0.18269692972885657</v>
      </c>
      <c r="AC490" s="7">
        <v>0.14569975758307668</v>
      </c>
      <c r="AD490" s="7">
        <v>5.7171092054789811E-2</v>
      </c>
      <c r="AE490" s="7">
        <v>8.6271942031952931E-2</v>
      </c>
      <c r="AF490" s="7">
        <v>0</v>
      </c>
      <c r="AG490" s="7">
        <v>9.6760705030080524E-2</v>
      </c>
      <c r="AH490" s="7">
        <v>0</v>
      </c>
      <c r="AI490" s="7">
        <v>0.12824202585268846</v>
      </c>
      <c r="AJ490" s="7">
        <v>0.2361359691915112</v>
      </c>
      <c r="AK490" s="7">
        <v>8.4155578215445365E-2</v>
      </c>
      <c r="AL490" s="7">
        <v>7.1456039224921414E-2</v>
      </c>
      <c r="AM490" s="7">
        <v>0.14577076621888069</v>
      </c>
      <c r="AN490" s="7">
        <v>0.2787413826049886</v>
      </c>
      <c r="AO490" s="7">
        <v>0.20857432198777834</v>
      </c>
      <c r="AP490" s="7">
        <v>0.33333333333333337</v>
      </c>
      <c r="AQ490" s="7">
        <v>9.1214467382335074E-2</v>
      </c>
      <c r="AR490" s="7">
        <v>0.20659490209624262</v>
      </c>
      <c r="AS490" s="7">
        <v>0.10985803521763972</v>
      </c>
      <c r="AT490" s="7">
        <v>9.0764046844281146E-2</v>
      </c>
      <c r="AU490" s="7">
        <v>0.14752147324046841</v>
      </c>
      <c r="AV490" s="7">
        <v>0.27908073165845054</v>
      </c>
      <c r="AW490" s="7">
        <v>2.9930211202726126E-2</v>
      </c>
      <c r="AX490" s="7">
        <v>0.11109721153492018</v>
      </c>
      <c r="AY490" s="7">
        <v>0.10118274621776963</v>
      </c>
      <c r="AZ490" s="7">
        <v>0.21234216632165462</v>
      </c>
      <c r="BA490" s="7">
        <v>0.10252740452958983</v>
      </c>
      <c r="BB490" s="7">
        <v>8.194964444749106E-2</v>
      </c>
      <c r="BC490" s="7">
        <v>0.17330452528341994</v>
      </c>
      <c r="BD490" s="7">
        <v>0.34009749090298513</v>
      </c>
      <c r="BE490" s="7">
        <v>0</v>
      </c>
      <c r="BF490" s="7">
        <v>0.43432422367397111</v>
      </c>
      <c r="BG490" s="7">
        <v>9.9951650544375478E-2</v>
      </c>
      <c r="BH490" s="7">
        <v>0.20909814294957824</v>
      </c>
      <c r="BI490" s="7">
        <v>0.10149400111100122</v>
      </c>
      <c r="BJ490" s="7">
        <v>8.7960826912989509E-2</v>
      </c>
      <c r="BK490" s="7">
        <v>0.16847846761759461</v>
      </c>
      <c r="BL490" s="7">
        <v>0.30050940636757112</v>
      </c>
      <c r="BM490" s="7">
        <v>4.9190383323561085E-2</v>
      </c>
      <c r="BN490" s="7">
        <v>0.14252434026167024</v>
      </c>
      <c r="BO490" s="7">
        <v>0.13137624333569506</v>
      </c>
      <c r="BP490" s="7">
        <v>0.23026106274847202</v>
      </c>
      <c r="BQ490" s="7">
        <v>0.10167676354952287</v>
      </c>
      <c r="BR490" s="7">
        <v>9.3331666748361422E-2</v>
      </c>
      <c r="BS490" s="7">
        <v>0.13363810222404657</v>
      </c>
      <c r="BT490" s="7">
        <v>0.36934921168997564</v>
      </c>
      <c r="BU490" s="7">
        <v>0</v>
      </c>
      <c r="BV490" s="7">
        <v>0</v>
      </c>
      <c r="BW490" s="7">
        <v>0.12986278933574522</v>
      </c>
      <c r="BX490" s="7">
        <v>0.24926968517110648</v>
      </c>
      <c r="BY490" s="7">
        <v>9.919586219101964E-2</v>
      </c>
      <c r="BZ490" s="7">
        <v>9.3331666748361422E-2</v>
      </c>
      <c r="CA490" s="7">
        <v>0.17732879185852249</v>
      </c>
      <c r="CB490" s="7">
        <v>0.3134545804918113</v>
      </c>
      <c r="CC490" s="7">
        <v>0</v>
      </c>
      <c r="CD490" s="75">
        <v>0</v>
      </c>
      <c r="CE490" s="96">
        <v>0.13203129559923335</v>
      </c>
      <c r="CF490" s="7">
        <v>0.26590188547112464</v>
      </c>
      <c r="CG490" s="7">
        <v>0.16762037850500966</v>
      </c>
      <c r="CH490" s="7">
        <v>0.22439191420481847</v>
      </c>
      <c r="CI490" s="134">
        <v>0.13123270937879428</v>
      </c>
      <c r="CJ490" s="7">
        <v>0.22304398057115485</v>
      </c>
      <c r="CK490" s="7">
        <v>7.9320487428147804E-2</v>
      </c>
      <c r="CL490" s="97">
        <v>6.3263559003779946E-2</v>
      </c>
      <c r="CM490" s="200">
        <v>0.13455583589614839</v>
      </c>
      <c r="CN490" s="7">
        <v>0.24925089279871154</v>
      </c>
      <c r="CO490" s="7">
        <v>9.6714746023648074E-2</v>
      </c>
      <c r="CP490" s="7">
        <v>8.0430967477955626E-2</v>
      </c>
      <c r="CQ490" s="7">
        <v>0.12009297623437334</v>
      </c>
      <c r="CR490" s="7">
        <v>0.27459313311020761</v>
      </c>
      <c r="CS490" s="220">
        <v>1.9230769230769232E-2</v>
      </c>
      <c r="CT490" s="8">
        <v>1</v>
      </c>
      <c r="CU490" s="239">
        <v>0.12936412479204126</v>
      </c>
      <c r="CV490" s="16">
        <v>0.23163018613074451</v>
      </c>
      <c r="CW490" s="16">
        <v>0.10035790126436181</v>
      </c>
      <c r="CX490" s="16">
        <v>9.3331666748361422E-2</v>
      </c>
      <c r="CY490" s="16">
        <v>0.15374910210377174</v>
      </c>
      <c r="CZ490" s="16">
        <v>0.39248708869837706</v>
      </c>
      <c r="DA490" s="16">
        <v>0</v>
      </c>
      <c r="DB490" s="16">
        <v>0</v>
      </c>
    </row>
    <row r="491" spans="1:106" ht="34.5" x14ac:dyDescent="0.3">
      <c r="A491" s="173"/>
      <c r="B491" s="6" t="s">
        <v>355</v>
      </c>
      <c r="C491" s="7">
        <v>0.24023997748861251</v>
      </c>
      <c r="D491" s="7">
        <v>0.16579149863180923</v>
      </c>
      <c r="E491" s="7">
        <v>0.12908592413409378</v>
      </c>
      <c r="F491" s="7">
        <v>5.5689256038577988E-2</v>
      </c>
      <c r="G491" s="7">
        <v>0.16579149863180923</v>
      </c>
      <c r="H491" s="7">
        <v>5.5689256038577988E-2</v>
      </c>
      <c r="I491" s="7">
        <v>0.20168186442716218</v>
      </c>
      <c r="J491" s="7">
        <v>9.0279821948042904E-2</v>
      </c>
      <c r="K491" s="7">
        <v>4.3423645594305581E-2</v>
      </c>
      <c r="L491" s="7">
        <v>0</v>
      </c>
      <c r="M491" s="7">
        <v>2.364682038826408E-2</v>
      </c>
      <c r="N491" s="7">
        <v>0.18612753059661846</v>
      </c>
      <c r="O491" s="7">
        <v>0.7206909874666807</v>
      </c>
      <c r="P491" s="7">
        <v>0.59186726568969639</v>
      </c>
      <c r="Q491" s="7">
        <v>0.17311003381579732</v>
      </c>
      <c r="R491" s="7">
        <v>0.21333651784009683</v>
      </c>
      <c r="S491" s="7">
        <v>0.25010062838576036</v>
      </c>
      <c r="T491" s="7">
        <v>0.25745955866140502</v>
      </c>
      <c r="U491" s="7">
        <v>0.1943143274150545</v>
      </c>
      <c r="V491" s="7">
        <v>0.15043698870347455</v>
      </c>
      <c r="W491" s="7">
        <v>0.33148225596594516</v>
      </c>
      <c r="X491" s="7">
        <v>0.18472544807057992</v>
      </c>
      <c r="Y491" s="7">
        <v>0.10676877266906662</v>
      </c>
      <c r="Z491" s="7">
        <v>0.10757349085564187</v>
      </c>
      <c r="AA491" s="7">
        <v>0.14063724161712496</v>
      </c>
      <c r="AB491" s="7">
        <v>8.6318594141171948E-2</v>
      </c>
      <c r="AC491" s="7">
        <v>0.14574517734625528</v>
      </c>
      <c r="AD491" s="7">
        <v>0</v>
      </c>
      <c r="AE491" s="7">
        <v>0.21646368702080568</v>
      </c>
      <c r="AF491" s="7">
        <v>0</v>
      </c>
      <c r="AG491" s="7">
        <v>0.33689669947535328</v>
      </c>
      <c r="AH491" s="7">
        <v>0</v>
      </c>
      <c r="AI491" s="7">
        <v>0.24383515473451697</v>
      </c>
      <c r="AJ491" s="7">
        <v>0.16890012645110158</v>
      </c>
      <c r="AK491" s="7">
        <v>0.11047943263846342</v>
      </c>
      <c r="AL491" s="7">
        <v>6.076521004961441E-2</v>
      </c>
      <c r="AM491" s="7">
        <v>0.22550051616885353</v>
      </c>
      <c r="AN491" s="7">
        <v>0.16016077660763009</v>
      </c>
      <c r="AO491" s="7">
        <v>0.30658414992076688</v>
      </c>
      <c r="AP491" s="7">
        <v>0</v>
      </c>
      <c r="AQ491" s="7">
        <v>0.17310088791892009</v>
      </c>
      <c r="AR491" s="7">
        <v>0.14596735149776593</v>
      </c>
      <c r="AS491" s="7">
        <v>0.10413655394388167</v>
      </c>
      <c r="AT491" s="7">
        <v>6.37379167447929E-2</v>
      </c>
      <c r="AU491" s="7">
        <v>0.26652553182062566</v>
      </c>
      <c r="AV491" s="7">
        <v>0.17811719343249732</v>
      </c>
      <c r="AW491" s="7">
        <v>0.24762570569040926</v>
      </c>
      <c r="AX491" s="7">
        <v>0</v>
      </c>
      <c r="AY491" s="7">
        <v>0.20789865009030745</v>
      </c>
      <c r="AZ491" s="7">
        <v>0.16217414515015754</v>
      </c>
      <c r="BA491" s="7">
        <v>0.12791908659993217</v>
      </c>
      <c r="BB491" s="7">
        <v>5.7548112900043892E-2</v>
      </c>
      <c r="BC491" s="7">
        <v>0.28438347111936479</v>
      </c>
      <c r="BD491" s="7">
        <v>0.17403938302571909</v>
      </c>
      <c r="BE491" s="7">
        <v>0.14613655885869961</v>
      </c>
      <c r="BF491" s="7">
        <v>0</v>
      </c>
      <c r="BG491" s="7">
        <v>0.21823612356976888</v>
      </c>
      <c r="BH491" s="7">
        <v>0.15311839955798792</v>
      </c>
      <c r="BI491" s="7">
        <v>9.6208124428381184E-2</v>
      </c>
      <c r="BJ491" s="7">
        <v>6.176939060685474E-2</v>
      </c>
      <c r="BK491" s="7">
        <v>0.26576122965592142</v>
      </c>
      <c r="BL491" s="7">
        <v>0.18057485574978249</v>
      </c>
      <c r="BM491" s="7">
        <v>0.40697351920353614</v>
      </c>
      <c r="BN491" s="7">
        <v>0</v>
      </c>
      <c r="BO491" s="7">
        <v>0.23748672414432764</v>
      </c>
      <c r="BP491" s="7">
        <v>0.15919561729253437</v>
      </c>
      <c r="BQ491" s="7">
        <v>0.10184764849751424</v>
      </c>
      <c r="BR491" s="7">
        <v>5.5689256038577988E-2</v>
      </c>
      <c r="BS491" s="7">
        <v>0.25804391603404547</v>
      </c>
      <c r="BT491" s="7">
        <v>0.20281974334887193</v>
      </c>
      <c r="BU491" s="7">
        <v>0.58634043706189654</v>
      </c>
      <c r="BV491" s="7">
        <v>0</v>
      </c>
      <c r="BW491" s="7">
        <v>0.23781418267713925</v>
      </c>
      <c r="BX491" s="7">
        <v>0.16056504516013009</v>
      </c>
      <c r="BY491" s="7">
        <v>0.11408676464985971</v>
      </c>
      <c r="BZ491" s="7">
        <v>5.5689256038577988E-2</v>
      </c>
      <c r="CA491" s="7">
        <v>0.3012052578518204</v>
      </c>
      <c r="CB491" s="7">
        <v>0.32653299303402472</v>
      </c>
      <c r="CC491" s="7">
        <v>0.57395610745498438</v>
      </c>
      <c r="CD491" s="75">
        <v>0</v>
      </c>
      <c r="CE491" s="96">
        <v>0.24977923876703931</v>
      </c>
      <c r="CF491" s="7">
        <v>0.1682392950590498</v>
      </c>
      <c r="CG491" s="7">
        <v>0.19230231134676282</v>
      </c>
      <c r="CH491" s="7">
        <v>0.14921321793990514</v>
      </c>
      <c r="CI491" s="134">
        <v>0.22814468729840001</v>
      </c>
      <c r="CJ491" s="7">
        <v>0.16105924998325366</v>
      </c>
      <c r="CK491" s="7">
        <v>0.11440658484263086</v>
      </c>
      <c r="CL491" s="97">
        <v>3.4232799044755235E-2</v>
      </c>
      <c r="CM491" s="200">
        <v>0.22713586109423745</v>
      </c>
      <c r="CN491" s="7">
        <v>0.16904849041002096</v>
      </c>
      <c r="CO491" s="7">
        <v>0.13035486603301277</v>
      </c>
      <c r="CP491" s="7">
        <v>5.6481640991706071E-2</v>
      </c>
      <c r="CQ491" s="7">
        <v>0.29301889399167685</v>
      </c>
      <c r="CR491" s="7">
        <v>0.12858840729275486</v>
      </c>
      <c r="CS491" s="220">
        <v>0</v>
      </c>
      <c r="CT491" s="8">
        <v>0</v>
      </c>
      <c r="CU491" s="239">
        <v>0.23927797721410302</v>
      </c>
      <c r="CV491" s="16">
        <v>0.16493138398877652</v>
      </c>
      <c r="CW491" s="16">
        <v>0.10243977911378564</v>
      </c>
      <c r="CX491" s="16">
        <v>5.5689256038577988E-2</v>
      </c>
      <c r="CY491" s="16">
        <v>0.24941094626005872</v>
      </c>
      <c r="CZ491" s="16">
        <v>0.17196852783845512</v>
      </c>
      <c r="DA491" s="16">
        <v>0.71055737335946689</v>
      </c>
      <c r="DB491" s="16">
        <v>0</v>
      </c>
    </row>
    <row r="492" spans="1:106" ht="34.5" x14ac:dyDescent="0.3">
      <c r="A492" s="173"/>
      <c r="B492" s="6" t="s">
        <v>356</v>
      </c>
      <c r="C492" s="7">
        <v>0.20133770999764397</v>
      </c>
      <c r="D492" s="7">
        <v>9.263695066725107E-2</v>
      </c>
      <c r="E492" s="7">
        <v>0.13511266912311506</v>
      </c>
      <c r="F492" s="7">
        <v>4.9297476204205971E-2</v>
      </c>
      <c r="G492" s="7">
        <v>9.263695066725107E-2</v>
      </c>
      <c r="H492" s="7">
        <v>4.9297476204205971E-2</v>
      </c>
      <c r="I492" s="7">
        <v>0.21311265563529805</v>
      </c>
      <c r="J492" s="7">
        <v>8.5423871411228647E-2</v>
      </c>
      <c r="K492" s="7">
        <v>0.252984402943362</v>
      </c>
      <c r="L492" s="7">
        <v>0.16210687137142721</v>
      </c>
      <c r="M492" s="7">
        <v>0.2011454540576971</v>
      </c>
      <c r="N492" s="7">
        <v>0</v>
      </c>
      <c r="O492" s="7">
        <v>0.27068952891344311</v>
      </c>
      <c r="P492" s="7">
        <v>0.14417347926757265</v>
      </c>
      <c r="Q492" s="7">
        <v>6.4770896045094659E-2</v>
      </c>
      <c r="R492" s="7">
        <v>0.19047314599932388</v>
      </c>
      <c r="S492" s="7">
        <v>0.17031685925965406</v>
      </c>
      <c r="T492" s="7">
        <v>0.10352374145174989</v>
      </c>
      <c r="U492" s="7">
        <v>0.20000990311525441</v>
      </c>
      <c r="V492" s="7">
        <v>0.19979591563772206</v>
      </c>
      <c r="W492" s="7">
        <v>0.26365906860463023</v>
      </c>
      <c r="X492" s="7">
        <v>0.17008893587367691</v>
      </c>
      <c r="Y492" s="7">
        <v>0.17062253990165158</v>
      </c>
      <c r="Z492" s="7">
        <v>9.7037235059406785E-2</v>
      </c>
      <c r="AA492" s="7">
        <v>0.1664566209957983</v>
      </c>
      <c r="AB492" s="7">
        <v>8.4153025606435991E-2</v>
      </c>
      <c r="AC492" s="7">
        <v>0.13659789315570067</v>
      </c>
      <c r="AD492" s="7">
        <v>0</v>
      </c>
      <c r="AE492" s="7">
        <v>0.14428729521340602</v>
      </c>
      <c r="AF492" s="7">
        <v>0.52788486100858167</v>
      </c>
      <c r="AG492" s="7">
        <v>0.22951302301533869</v>
      </c>
      <c r="AH492" s="7">
        <v>0.65763765942553021</v>
      </c>
      <c r="AI492" s="7">
        <v>0.20341491099156617</v>
      </c>
      <c r="AJ492" s="7">
        <v>9.6507710108159561E-2</v>
      </c>
      <c r="AK492" s="7">
        <v>0.1293361047992127</v>
      </c>
      <c r="AL492" s="7">
        <v>2.3408228424095436E-2</v>
      </c>
      <c r="AM492" s="7">
        <v>0.19282162814434184</v>
      </c>
      <c r="AN492" s="7">
        <v>8.5625763834603005E-2</v>
      </c>
      <c r="AO492" s="7">
        <v>0.19021870127732601</v>
      </c>
      <c r="AP492" s="7">
        <v>0.33333333333333337</v>
      </c>
      <c r="AQ492" s="7">
        <v>0.15481892319297846</v>
      </c>
      <c r="AR492" s="7">
        <v>9.2742821814399856E-2</v>
      </c>
      <c r="AS492" s="7">
        <v>0.12039271177958294</v>
      </c>
      <c r="AT492" s="7">
        <v>3.186895837239645E-2</v>
      </c>
      <c r="AU492" s="7">
        <v>0.2195502312851752</v>
      </c>
      <c r="AV492" s="7">
        <v>9.2571125114245978E-2</v>
      </c>
      <c r="AW492" s="7">
        <v>0.20505032745747734</v>
      </c>
      <c r="AX492" s="7">
        <v>0.16988663101341703</v>
      </c>
      <c r="AY492" s="7">
        <v>0.18063063096914367</v>
      </c>
      <c r="AZ492" s="7">
        <v>9.314101096048398E-2</v>
      </c>
      <c r="BA492" s="7">
        <v>0.12435760262457272</v>
      </c>
      <c r="BB492" s="7">
        <v>5.0942981251564851E-2</v>
      </c>
      <c r="BC492" s="7">
        <v>0.22960132453481757</v>
      </c>
      <c r="BD492" s="7">
        <v>9.1487648823449022E-2</v>
      </c>
      <c r="BE492" s="7">
        <v>0.29227311771739922</v>
      </c>
      <c r="BF492" s="7">
        <v>0</v>
      </c>
      <c r="BG492" s="7">
        <v>0.17452947399321603</v>
      </c>
      <c r="BH492" s="7">
        <v>7.7914744699401184E-2</v>
      </c>
      <c r="BI492" s="7">
        <v>0.13216170141838265</v>
      </c>
      <c r="BJ492" s="7">
        <v>3.088469530342737E-2</v>
      </c>
      <c r="BK492" s="7">
        <v>0.23243134267458537</v>
      </c>
      <c r="BL492" s="7">
        <v>0.10981062122086142</v>
      </c>
      <c r="BM492" s="7">
        <v>0.16005464595659497</v>
      </c>
      <c r="BN492" s="7">
        <v>0.21794408401379564</v>
      </c>
      <c r="BO492" s="7">
        <v>0.19213341246317855</v>
      </c>
      <c r="BP492" s="7">
        <v>9.1363713704771671E-2</v>
      </c>
      <c r="BQ492" s="7">
        <v>0.12332584264332</v>
      </c>
      <c r="BR492" s="7">
        <v>4.9297476204205971E-2</v>
      </c>
      <c r="BS492" s="7">
        <v>0.26085738623720772</v>
      </c>
      <c r="BT492" s="7">
        <v>9.9784703545819198E-2</v>
      </c>
      <c r="BU492" s="7">
        <v>0.33298053979497605</v>
      </c>
      <c r="BV492" s="7">
        <v>0</v>
      </c>
      <c r="BW492" s="7">
        <v>0.20020099192875274</v>
      </c>
      <c r="BX492" s="7">
        <v>9.444616535829134E-2</v>
      </c>
      <c r="BY492" s="7">
        <v>0.1299924043600065</v>
      </c>
      <c r="BZ492" s="7">
        <v>4.9297476204205971E-2</v>
      </c>
      <c r="CA492" s="7">
        <v>0.22990580464279942</v>
      </c>
      <c r="CB492" s="7">
        <v>3.6993888941341972E-2</v>
      </c>
      <c r="CC492" s="7">
        <v>0.28697805372749219</v>
      </c>
      <c r="CD492" s="75">
        <v>0</v>
      </c>
      <c r="CE492" s="96">
        <v>0.21052283043978581</v>
      </c>
      <c r="CF492" s="7">
        <v>8.2638991349744617E-2</v>
      </c>
      <c r="CG492" s="7">
        <v>9.1122471959594484E-2</v>
      </c>
      <c r="CH492" s="7">
        <v>0.16546518848234471</v>
      </c>
      <c r="CI492" s="134">
        <v>0.18969145208131841</v>
      </c>
      <c r="CJ492" s="7">
        <v>0.1119656942433363</v>
      </c>
      <c r="CK492" s="7">
        <v>0.14532753678850818</v>
      </c>
      <c r="CL492" s="97">
        <v>2.2646044080356986E-2</v>
      </c>
      <c r="CM492" s="200">
        <v>0.18444000301648283</v>
      </c>
      <c r="CN492" s="7">
        <v>9.145242649507565E-2</v>
      </c>
      <c r="CO492" s="7">
        <v>0.13644085519820562</v>
      </c>
      <c r="CP492" s="7">
        <v>4.9998914527324217E-2</v>
      </c>
      <c r="CQ492" s="7">
        <v>0.26939591697714288</v>
      </c>
      <c r="CR492" s="7">
        <v>0.10616721539360566</v>
      </c>
      <c r="CS492" s="220">
        <v>0</v>
      </c>
      <c r="CT492" s="8">
        <v>0</v>
      </c>
      <c r="CU492" s="239">
        <v>0.19344748729429956</v>
      </c>
      <c r="CV492" s="16">
        <v>9.2486561157884187E-2</v>
      </c>
      <c r="CW492" s="16">
        <v>0.13151521236598093</v>
      </c>
      <c r="CX492" s="16">
        <v>4.9297476204205971E-2</v>
      </c>
      <c r="CY492" s="16">
        <v>0.2765570087123132</v>
      </c>
      <c r="CZ492" s="16">
        <v>9.3716993193275866E-2</v>
      </c>
      <c r="DA492" s="16">
        <v>0.21361627227104257</v>
      </c>
      <c r="DB492" s="16">
        <v>0</v>
      </c>
    </row>
    <row r="493" spans="1:106" ht="34.5" x14ac:dyDescent="0.3">
      <c r="A493" s="173"/>
      <c r="B493" s="6" t="s">
        <v>357</v>
      </c>
      <c r="C493" s="7">
        <v>1.9877808108780634E-2</v>
      </c>
      <c r="D493" s="7">
        <v>8.94821718278975E-3</v>
      </c>
      <c r="E493" s="7">
        <v>1.8404677295390925E-2</v>
      </c>
      <c r="F493" s="7">
        <v>4.6116474474957064E-2</v>
      </c>
      <c r="G493" s="7">
        <v>8.94821718278975E-3</v>
      </c>
      <c r="H493" s="7">
        <v>4.6116474474957064E-2</v>
      </c>
      <c r="I493" s="7">
        <v>8.9327242435285909E-3</v>
      </c>
      <c r="J493" s="7">
        <v>4.0507681854956346E-2</v>
      </c>
      <c r="K493" s="7">
        <v>1.3980516613037518E-2</v>
      </c>
      <c r="L493" s="7">
        <v>0</v>
      </c>
      <c r="M493" s="7">
        <v>0</v>
      </c>
      <c r="N493" s="7">
        <v>0</v>
      </c>
      <c r="O493" s="7">
        <v>8.6530459784021838E-3</v>
      </c>
      <c r="P493" s="7">
        <v>0</v>
      </c>
      <c r="Q493" s="7">
        <v>0</v>
      </c>
      <c r="R493" s="7">
        <v>0.12146614555572077</v>
      </c>
      <c r="S493" s="7">
        <v>3.029723975240544E-2</v>
      </c>
      <c r="T493" s="7">
        <v>3.3860674057278536E-2</v>
      </c>
      <c r="U493" s="7">
        <v>2.967651515998734E-2</v>
      </c>
      <c r="V493" s="7">
        <v>0</v>
      </c>
      <c r="W493" s="7">
        <v>0</v>
      </c>
      <c r="X493" s="7">
        <v>0</v>
      </c>
      <c r="Y493" s="7">
        <v>3.1349419267737745E-2</v>
      </c>
      <c r="Z493" s="7">
        <v>0</v>
      </c>
      <c r="AA493" s="7">
        <v>4.1275413074612424E-2</v>
      </c>
      <c r="AB493" s="7">
        <v>3.0385178897115502E-2</v>
      </c>
      <c r="AC493" s="7">
        <v>3.4150878642896687E-3</v>
      </c>
      <c r="AD493" s="7">
        <v>0</v>
      </c>
      <c r="AE493" s="7">
        <v>3.2549784572294106E-2</v>
      </c>
      <c r="AF493" s="7">
        <v>0</v>
      </c>
      <c r="AG493" s="7">
        <v>8.8480554230092687E-3</v>
      </c>
      <c r="AH493" s="7">
        <v>0</v>
      </c>
      <c r="AI493" s="7">
        <v>1.9697837170965994E-2</v>
      </c>
      <c r="AJ493" s="7">
        <v>8.6775205403627279E-3</v>
      </c>
      <c r="AK493" s="7">
        <v>2.0333972475997872E-2</v>
      </c>
      <c r="AL493" s="7">
        <v>5.031989036228475E-2</v>
      </c>
      <c r="AM493" s="7">
        <v>2.0615650639252261E-2</v>
      </c>
      <c r="AN493" s="7">
        <v>9.4385356239122687E-3</v>
      </c>
      <c r="AO493" s="7">
        <v>0</v>
      </c>
      <c r="AP493" s="7">
        <v>0</v>
      </c>
      <c r="AQ493" s="7">
        <v>2.8768865146904764E-2</v>
      </c>
      <c r="AR493" s="7">
        <v>1.2266274432628647E-2</v>
      </c>
      <c r="AS493" s="7">
        <v>2.2278356671592166E-2</v>
      </c>
      <c r="AT493" s="7">
        <v>2.0912641162924562E-2</v>
      </c>
      <c r="AU493" s="7">
        <v>1.6396879720529351E-2</v>
      </c>
      <c r="AV493" s="7">
        <v>6.8852098455161551E-3</v>
      </c>
      <c r="AW493" s="7">
        <v>0</v>
      </c>
      <c r="AX493" s="7">
        <v>0.22050359025729094</v>
      </c>
      <c r="AY493" s="7">
        <v>2.0908922306544994E-2</v>
      </c>
      <c r="AZ493" s="7">
        <v>8.9715362761465783E-3</v>
      </c>
      <c r="BA493" s="7">
        <v>1.9664176933923649E-2</v>
      </c>
      <c r="BB493" s="7">
        <v>4.7655800569473522E-2</v>
      </c>
      <c r="BC493" s="7">
        <v>1.8470414328650708E-2</v>
      </c>
      <c r="BD493" s="7">
        <v>8.8950475970267177E-3</v>
      </c>
      <c r="BE493" s="7">
        <v>0</v>
      </c>
      <c r="BF493" s="7">
        <v>0</v>
      </c>
      <c r="BG493" s="7">
        <v>2.6875902713248009E-2</v>
      </c>
      <c r="BH493" s="7">
        <v>8.7340698054682031E-3</v>
      </c>
      <c r="BI493" s="7">
        <v>2.0582195488007347E-2</v>
      </c>
      <c r="BJ493" s="7">
        <v>5.1151455916045092E-2</v>
      </c>
      <c r="BK493" s="7">
        <v>1.1761041939096497E-2</v>
      </c>
      <c r="BL493" s="7">
        <v>9.1980232591394057E-3</v>
      </c>
      <c r="BM493" s="7">
        <v>0</v>
      </c>
      <c r="BN493" s="7">
        <v>0</v>
      </c>
      <c r="BO493" s="7">
        <v>1.9674612679843315E-2</v>
      </c>
      <c r="BP493" s="7">
        <v>9.1425313263234324E-3</v>
      </c>
      <c r="BQ493" s="7">
        <v>1.9501028799861063E-2</v>
      </c>
      <c r="BR493" s="7">
        <v>4.6116474474957064E-2</v>
      </c>
      <c r="BS493" s="7">
        <v>2.1191773253696578E-2</v>
      </c>
      <c r="BT493" s="7">
        <v>7.8573680166733051E-3</v>
      </c>
      <c r="BU493" s="7">
        <v>0</v>
      </c>
      <c r="BV493" s="7">
        <v>0</v>
      </c>
      <c r="BW493" s="7">
        <v>2.0087541345940044E-2</v>
      </c>
      <c r="BX493" s="7">
        <v>9.2391653348786497E-3</v>
      </c>
      <c r="BY493" s="7">
        <v>1.9025205935788266E-2</v>
      </c>
      <c r="BZ493" s="7">
        <v>4.6116474474957064E-2</v>
      </c>
      <c r="CA493" s="7">
        <v>1.4606774654334988E-2</v>
      </c>
      <c r="CB493" s="7">
        <v>0</v>
      </c>
      <c r="CC493" s="7">
        <v>0</v>
      </c>
      <c r="CD493" s="75">
        <v>0</v>
      </c>
      <c r="CE493" s="96">
        <v>2.3180809348995631E-2</v>
      </c>
      <c r="CF493" s="7">
        <v>8.4614731185142216E-3</v>
      </c>
      <c r="CG493" s="7">
        <v>0</v>
      </c>
      <c r="CH493" s="7">
        <v>0</v>
      </c>
      <c r="CI493" s="134">
        <v>1.5689773277464333E-2</v>
      </c>
      <c r="CJ493" s="7">
        <v>9.8892243330278868E-3</v>
      </c>
      <c r="CK493" s="7">
        <v>2.2678387238036671E-2</v>
      </c>
      <c r="CL493" s="97">
        <v>5.6696609567208768E-2</v>
      </c>
      <c r="CM493" s="200">
        <v>1.9466657080816241E-2</v>
      </c>
      <c r="CN493" s="7">
        <v>9.7316001960019438E-3</v>
      </c>
      <c r="CO493" s="7">
        <v>1.8585599160519644E-2</v>
      </c>
      <c r="CP493" s="7">
        <v>4.6772651322425772E-2</v>
      </c>
      <c r="CQ493" s="7">
        <v>2.1533784377765226E-2</v>
      </c>
      <c r="CR493" s="7">
        <v>0</v>
      </c>
      <c r="CS493" s="220">
        <v>0</v>
      </c>
      <c r="CT493" s="8">
        <v>0</v>
      </c>
      <c r="CU493" s="239">
        <v>1.9086728612219089E-2</v>
      </c>
      <c r="CV493" s="16">
        <v>8.8407603208790521E-3</v>
      </c>
      <c r="CW493" s="16">
        <v>1.9248078464817697E-2</v>
      </c>
      <c r="CX493" s="16">
        <v>4.6116474474957064E-2</v>
      </c>
      <c r="CY493" s="16">
        <v>2.7419349988668292E-2</v>
      </c>
      <c r="CZ493" s="16">
        <v>9.7199331160709498E-3</v>
      </c>
      <c r="DA493" s="16">
        <v>0</v>
      </c>
      <c r="DB493" s="16">
        <v>0</v>
      </c>
    </row>
    <row r="494" spans="1:106" ht="34.5" x14ac:dyDescent="0.3">
      <c r="A494" s="173"/>
      <c r="B494" s="6" t="s">
        <v>358</v>
      </c>
      <c r="C494" s="7">
        <v>1.5411150486245672E-2</v>
      </c>
      <c r="D494" s="7">
        <v>9.5388449483789842E-3</v>
      </c>
      <c r="E494" s="7">
        <v>2.5840972159549426E-2</v>
      </c>
      <c r="F494" s="7">
        <v>5.5689256038577988E-2</v>
      </c>
      <c r="G494" s="7">
        <v>9.5388449483789842E-3</v>
      </c>
      <c r="H494" s="7">
        <v>5.5689256038577988E-2</v>
      </c>
      <c r="I494" s="7">
        <v>2.1677960856723356E-3</v>
      </c>
      <c r="J494" s="7">
        <v>0</v>
      </c>
      <c r="K494" s="7">
        <v>2.3090435334395527E-3</v>
      </c>
      <c r="L494" s="7">
        <v>0</v>
      </c>
      <c r="M494" s="7">
        <v>1.227219776372101E-2</v>
      </c>
      <c r="N494" s="7">
        <v>0</v>
      </c>
      <c r="O494" s="7">
        <v>2.5294025285532342E-2</v>
      </c>
      <c r="P494" s="7">
        <v>8.6504087560543577E-2</v>
      </c>
      <c r="Q494" s="7">
        <v>0</v>
      </c>
      <c r="R494" s="7">
        <v>0</v>
      </c>
      <c r="S494" s="7">
        <v>3.2531004337862511E-2</v>
      </c>
      <c r="T494" s="7">
        <v>4.6289803027672362E-2</v>
      </c>
      <c r="U494" s="7">
        <v>1.3510776665876346E-2</v>
      </c>
      <c r="V494" s="7">
        <v>0</v>
      </c>
      <c r="W494" s="7">
        <v>6.4198519825726308E-3</v>
      </c>
      <c r="X494" s="7">
        <v>0</v>
      </c>
      <c r="Y494" s="7">
        <v>2.572106520920003E-2</v>
      </c>
      <c r="Z494" s="7">
        <v>5.7435230002437783E-2</v>
      </c>
      <c r="AA494" s="7">
        <v>3.4117115436311844E-2</v>
      </c>
      <c r="AB494" s="7">
        <v>5.3767846709320492E-2</v>
      </c>
      <c r="AC494" s="7">
        <v>9.7598861738807732E-3</v>
      </c>
      <c r="AD494" s="7">
        <v>0</v>
      </c>
      <c r="AE494" s="7">
        <v>3.1597996177189155E-2</v>
      </c>
      <c r="AF494" s="7">
        <v>0</v>
      </c>
      <c r="AG494" s="7">
        <v>7.0740087282437246E-3</v>
      </c>
      <c r="AH494" s="7">
        <v>0</v>
      </c>
      <c r="AI494" s="7">
        <v>1.5381070766834717E-2</v>
      </c>
      <c r="AJ494" s="7">
        <v>8.6429884872763867E-3</v>
      </c>
      <c r="AK494" s="7">
        <v>2.8549787003159979E-2</v>
      </c>
      <c r="AL494" s="7">
        <v>6.076521004961441E-2</v>
      </c>
      <c r="AM494" s="7">
        <v>1.5534470932067567E-2</v>
      </c>
      <c r="AN494" s="7">
        <v>1.1161528331294458E-2</v>
      </c>
      <c r="AO494" s="7">
        <v>0</v>
      </c>
      <c r="AP494" s="7">
        <v>0</v>
      </c>
      <c r="AQ494" s="7">
        <v>1.1323003651559941E-2</v>
      </c>
      <c r="AR494" s="7">
        <v>5.2058595059516514E-3</v>
      </c>
      <c r="AS494" s="7">
        <v>3.1279787483983558E-2</v>
      </c>
      <c r="AT494" s="7">
        <v>6.37379167447929E-2</v>
      </c>
      <c r="AU494" s="7">
        <v>1.70116965530617E-2</v>
      </c>
      <c r="AV494" s="7">
        <v>1.2232885492875746E-2</v>
      </c>
      <c r="AW494" s="7">
        <v>0</v>
      </c>
      <c r="AX494" s="7">
        <v>0</v>
      </c>
      <c r="AY494" s="7">
        <v>1.3774401937161736E-2</v>
      </c>
      <c r="AZ494" s="7">
        <v>1.2108572018967787E-2</v>
      </c>
      <c r="BA494" s="7">
        <v>2.7609364757361362E-2</v>
      </c>
      <c r="BB494" s="7">
        <v>5.7548112900043892E-2</v>
      </c>
      <c r="BC494" s="7">
        <v>1.7645189870647195E-2</v>
      </c>
      <c r="BD494" s="7">
        <v>3.6796410000718765E-3</v>
      </c>
      <c r="BE494" s="7">
        <v>0</v>
      </c>
      <c r="BF494" s="7">
        <v>0</v>
      </c>
      <c r="BG494" s="7">
        <v>1.6180298480670555E-2</v>
      </c>
      <c r="BH494" s="7">
        <v>3.7067767048725745E-3</v>
      </c>
      <c r="BI494" s="7">
        <v>2.8898302972212197E-2</v>
      </c>
      <c r="BJ494" s="7">
        <v>6.176939060685474E-2</v>
      </c>
      <c r="BK494" s="7">
        <v>1.4519051311616564E-2</v>
      </c>
      <c r="BL494" s="7">
        <v>1.6342038632727408E-2</v>
      </c>
      <c r="BM494" s="7">
        <v>0</v>
      </c>
      <c r="BN494" s="7">
        <v>0</v>
      </c>
      <c r="BO494" s="7">
        <v>1.5713966452221569E-2</v>
      </c>
      <c r="BP494" s="7">
        <v>9.9163685465560765E-3</v>
      </c>
      <c r="BQ494" s="7">
        <v>2.7380297639121288E-2</v>
      </c>
      <c r="BR494" s="7">
        <v>5.5689256038577988E-2</v>
      </c>
      <c r="BS494" s="7">
        <v>1.3452988205251789E-2</v>
      </c>
      <c r="BT494" s="7">
        <v>7.4194866002338898E-3</v>
      </c>
      <c r="BU494" s="7">
        <v>0</v>
      </c>
      <c r="BV494" s="7">
        <v>0</v>
      </c>
      <c r="BW494" s="7">
        <v>1.5342912969922467E-2</v>
      </c>
      <c r="BX494" s="7">
        <v>9.8489971556959006E-3</v>
      </c>
      <c r="BY494" s="7">
        <v>2.6712221519880588E-2</v>
      </c>
      <c r="BZ494" s="7">
        <v>5.5689256038577988E-2</v>
      </c>
      <c r="CA494" s="7">
        <v>1.7126101517659816E-2</v>
      </c>
      <c r="CB494" s="7">
        <v>0</v>
      </c>
      <c r="CC494" s="7">
        <v>0</v>
      </c>
      <c r="CD494" s="75">
        <v>0</v>
      </c>
      <c r="CE494" s="96">
        <v>1.9025641985722902E-2</v>
      </c>
      <c r="CF494" s="7">
        <v>8.8760857102302866E-3</v>
      </c>
      <c r="CG494" s="7">
        <v>0</v>
      </c>
      <c r="CH494" s="7">
        <v>0.14921321793990514</v>
      </c>
      <c r="CI494" s="134">
        <v>1.0828162107978035E-2</v>
      </c>
      <c r="CJ494" s="7">
        <v>1.0820136756040899E-2</v>
      </c>
      <c r="CK494" s="7">
        <v>3.1841447901308551E-2</v>
      </c>
      <c r="CL494" s="97">
        <v>3.4232799044755235E-2</v>
      </c>
      <c r="CM494" s="200">
        <v>1.8914348529647351E-2</v>
      </c>
      <c r="CN494" s="7">
        <v>8.2956567575217261E-3</v>
      </c>
      <c r="CO494" s="7">
        <v>2.6094994373838172E-2</v>
      </c>
      <c r="CP494" s="7">
        <v>5.6481640991706071E-2</v>
      </c>
      <c r="CQ494" s="7">
        <v>1.3014622431177139E-3</v>
      </c>
      <c r="CR494" s="7">
        <v>2.3739201278874432E-2</v>
      </c>
      <c r="CS494" s="220">
        <v>0</v>
      </c>
      <c r="CT494" s="8">
        <v>0</v>
      </c>
      <c r="CU494" s="239">
        <v>1.6170987879671615E-2</v>
      </c>
      <c r="CV494" s="16">
        <v>9.5890552019427273E-3</v>
      </c>
      <c r="CW494" s="16">
        <v>2.7025144301700846E-2</v>
      </c>
      <c r="CX494" s="16">
        <v>5.5689256038577988E-2</v>
      </c>
      <c r="CY494" s="16">
        <v>8.1674467253334705E-3</v>
      </c>
      <c r="CZ494" s="16">
        <v>9.1782532467393953E-3</v>
      </c>
      <c r="DA494" s="16">
        <v>0</v>
      </c>
      <c r="DB494" s="16">
        <v>0</v>
      </c>
    </row>
    <row r="495" spans="1:106" x14ac:dyDescent="0.3">
      <c r="A495" s="173" t="s">
        <v>359</v>
      </c>
      <c r="B495" s="6" t="s">
        <v>35</v>
      </c>
      <c r="C495" s="9">
        <v>3934</v>
      </c>
      <c r="D495" s="9">
        <v>1548</v>
      </c>
      <c r="E495" s="9">
        <v>201</v>
      </c>
      <c r="F495" s="9">
        <v>49</v>
      </c>
      <c r="G495" s="9">
        <v>1548</v>
      </c>
      <c r="H495" s="9">
        <v>49</v>
      </c>
      <c r="I495" s="9">
        <v>344</v>
      </c>
      <c r="J495" s="9">
        <v>18</v>
      </c>
      <c r="K495" s="9">
        <v>320</v>
      </c>
      <c r="L495" s="9">
        <v>19</v>
      </c>
      <c r="M495" s="9">
        <v>235</v>
      </c>
      <c r="N495" s="9">
        <v>9</v>
      </c>
      <c r="O495" s="9">
        <v>369</v>
      </c>
      <c r="P495" s="9">
        <v>9</v>
      </c>
      <c r="Q495" s="9">
        <v>128</v>
      </c>
      <c r="R495" s="9">
        <v>8</v>
      </c>
      <c r="S495" s="9">
        <v>313</v>
      </c>
      <c r="T495" s="9">
        <v>41</v>
      </c>
      <c r="U495" s="9">
        <v>1106</v>
      </c>
      <c r="V495" s="9">
        <v>23</v>
      </c>
      <c r="W495" s="9">
        <v>222</v>
      </c>
      <c r="X495" s="9">
        <v>3</v>
      </c>
      <c r="Y495" s="9">
        <v>278</v>
      </c>
      <c r="Z495" s="9">
        <v>24</v>
      </c>
      <c r="AA495" s="9">
        <v>285</v>
      </c>
      <c r="AB495" s="9">
        <v>25</v>
      </c>
      <c r="AC495" s="9">
        <v>95</v>
      </c>
      <c r="AD495" s="9">
        <v>11</v>
      </c>
      <c r="AE495" s="9">
        <v>147</v>
      </c>
      <c r="AF495" s="9">
        <v>8</v>
      </c>
      <c r="AG495" s="9">
        <v>92</v>
      </c>
      <c r="AH495" s="9">
        <v>3</v>
      </c>
      <c r="AI495" s="9">
        <v>3075</v>
      </c>
      <c r="AJ495" s="9">
        <v>1073</v>
      </c>
      <c r="AK495" s="9">
        <v>185</v>
      </c>
      <c r="AL495" s="9">
        <v>46</v>
      </c>
      <c r="AM495" s="9">
        <v>859</v>
      </c>
      <c r="AN495" s="9">
        <v>475</v>
      </c>
      <c r="AO495" s="9">
        <v>16</v>
      </c>
      <c r="AP495" s="9">
        <v>3</v>
      </c>
      <c r="AQ495" s="9">
        <v>1148</v>
      </c>
      <c r="AR495" s="9">
        <v>607</v>
      </c>
      <c r="AS495" s="9">
        <v>172</v>
      </c>
      <c r="AT495" s="9">
        <v>41</v>
      </c>
      <c r="AU495" s="9">
        <v>2786</v>
      </c>
      <c r="AV495" s="9">
        <v>941</v>
      </c>
      <c r="AW495" s="9">
        <v>29</v>
      </c>
      <c r="AX495" s="9">
        <v>8</v>
      </c>
      <c r="AY495" s="9">
        <v>2328</v>
      </c>
      <c r="AZ495" s="9">
        <v>1082</v>
      </c>
      <c r="BA495" s="9">
        <v>192</v>
      </c>
      <c r="BB495" s="9">
        <v>47</v>
      </c>
      <c r="BC495" s="9">
        <v>1606</v>
      </c>
      <c r="BD495" s="9">
        <v>466</v>
      </c>
      <c r="BE495" s="9">
        <v>9</v>
      </c>
      <c r="BF495" s="9">
        <v>2</v>
      </c>
      <c r="BG495" s="9">
        <v>2157</v>
      </c>
      <c r="BH495" s="9">
        <v>840</v>
      </c>
      <c r="BI495" s="9">
        <v>186</v>
      </c>
      <c r="BJ495" s="9">
        <v>42</v>
      </c>
      <c r="BK495" s="9">
        <v>1777</v>
      </c>
      <c r="BL495" s="9">
        <v>708</v>
      </c>
      <c r="BM495" s="9">
        <v>15</v>
      </c>
      <c r="BN495" s="9">
        <v>7</v>
      </c>
      <c r="BO495" s="9">
        <v>3442</v>
      </c>
      <c r="BP495" s="9">
        <v>1362</v>
      </c>
      <c r="BQ495" s="9">
        <v>192</v>
      </c>
      <c r="BR495" s="9">
        <v>49</v>
      </c>
      <c r="BS495" s="9">
        <v>492</v>
      </c>
      <c r="BT495" s="9">
        <v>186</v>
      </c>
      <c r="BU495" s="9">
        <v>9</v>
      </c>
      <c r="BV495" s="9">
        <v>0</v>
      </c>
      <c r="BW495" s="9">
        <v>3789</v>
      </c>
      <c r="BX495" s="9">
        <v>1507</v>
      </c>
      <c r="BY495" s="9">
        <v>196</v>
      </c>
      <c r="BZ495" s="9">
        <v>49</v>
      </c>
      <c r="CA495" s="9">
        <v>145</v>
      </c>
      <c r="CB495" s="9">
        <v>41</v>
      </c>
      <c r="CC495" s="9">
        <v>5</v>
      </c>
      <c r="CD495" s="76">
        <v>0</v>
      </c>
      <c r="CE495" s="98">
        <v>2064</v>
      </c>
      <c r="CF495" s="9">
        <v>1119</v>
      </c>
      <c r="CG495" s="9">
        <v>37</v>
      </c>
      <c r="CH495" s="9">
        <v>13</v>
      </c>
      <c r="CI495" s="135">
        <v>1870</v>
      </c>
      <c r="CJ495" s="9">
        <v>429</v>
      </c>
      <c r="CK495" s="9">
        <v>164</v>
      </c>
      <c r="CL495" s="99">
        <v>36</v>
      </c>
      <c r="CM495" s="201">
        <v>3286</v>
      </c>
      <c r="CN495" s="9">
        <v>1471</v>
      </c>
      <c r="CO495" s="9">
        <v>198</v>
      </c>
      <c r="CP495" s="9">
        <v>48</v>
      </c>
      <c r="CQ495" s="9">
        <v>648</v>
      </c>
      <c r="CR495" s="9">
        <v>77</v>
      </c>
      <c r="CS495" s="221">
        <v>3</v>
      </c>
      <c r="CT495" s="10">
        <v>1</v>
      </c>
      <c r="CU495" s="240">
        <v>3588</v>
      </c>
      <c r="CV495" s="17">
        <v>1404</v>
      </c>
      <c r="CW495" s="17">
        <v>195</v>
      </c>
      <c r="CX495" s="17">
        <v>49</v>
      </c>
      <c r="CY495" s="17">
        <v>346</v>
      </c>
      <c r="CZ495" s="17">
        <v>144</v>
      </c>
      <c r="DA495" s="17">
        <v>6</v>
      </c>
      <c r="DB495" s="17">
        <v>0</v>
      </c>
    </row>
    <row r="496" spans="1:106" x14ac:dyDescent="0.3">
      <c r="A496" s="173"/>
      <c r="B496" s="6" t="s">
        <v>360</v>
      </c>
      <c r="C496" s="7">
        <v>0.30480700446520625</v>
      </c>
      <c r="D496" s="7">
        <v>0.19435993210158639</v>
      </c>
      <c r="E496" s="7">
        <v>0.27984430945949662</v>
      </c>
      <c r="F496" s="7">
        <v>0.540147914935032</v>
      </c>
      <c r="G496" s="7">
        <v>0.19435993210158639</v>
      </c>
      <c r="H496" s="7">
        <v>0.540147914935032</v>
      </c>
      <c r="I496" s="7">
        <v>0.38543274406460049</v>
      </c>
      <c r="J496" s="7">
        <v>0.2874058865365231</v>
      </c>
      <c r="K496" s="7">
        <v>0.16941946945465719</v>
      </c>
      <c r="L496" s="7">
        <v>0.13733600362259812</v>
      </c>
      <c r="M496" s="7">
        <v>0.38310040887121771</v>
      </c>
      <c r="N496" s="7">
        <v>0.18612753059661846</v>
      </c>
      <c r="O496" s="7">
        <v>0.2037782085193699</v>
      </c>
      <c r="P496" s="7">
        <v>0.51097267594333573</v>
      </c>
      <c r="Q496" s="7">
        <v>0.523428286566889</v>
      </c>
      <c r="R496" s="7">
        <v>0.4334054371107654</v>
      </c>
      <c r="S496" s="7">
        <v>0.31290740838852654</v>
      </c>
      <c r="T496" s="7">
        <v>0.2135651030506783</v>
      </c>
      <c r="U496" s="7">
        <v>0.23447300004660243</v>
      </c>
      <c r="V496" s="7">
        <v>0.2547634878836666</v>
      </c>
      <c r="W496" s="7">
        <v>0.46879365713453092</v>
      </c>
      <c r="X496" s="7">
        <v>0</v>
      </c>
      <c r="Y496" s="7">
        <v>0.33497474428821683</v>
      </c>
      <c r="Z496" s="7">
        <v>0.43051085716146192</v>
      </c>
      <c r="AA496" s="7">
        <v>0.38465090945044716</v>
      </c>
      <c r="AB496" s="7">
        <v>0.27028943057789828</v>
      </c>
      <c r="AC496" s="7">
        <v>0.39760446803348365</v>
      </c>
      <c r="AD496" s="7">
        <v>0</v>
      </c>
      <c r="AE496" s="7">
        <v>0.44728948390274736</v>
      </c>
      <c r="AF496" s="7">
        <v>0.54772326484406386</v>
      </c>
      <c r="AG496" s="7">
        <v>0.21518206434026882</v>
      </c>
      <c r="AH496" s="7">
        <v>0.21103333877681288</v>
      </c>
      <c r="AI496" s="7">
        <v>0.3053062747595261</v>
      </c>
      <c r="AJ496" s="7">
        <v>0.19168937249512508</v>
      </c>
      <c r="AK496" s="7">
        <v>0.26814695066697747</v>
      </c>
      <c r="AL496" s="7">
        <v>0.55899861217355762</v>
      </c>
      <c r="AM496" s="7">
        <v>0.30276010254972663</v>
      </c>
      <c r="AN496" s="7">
        <v>0.19919717208884646</v>
      </c>
      <c r="AO496" s="7">
        <v>0.39143226963725974</v>
      </c>
      <c r="AP496" s="7">
        <v>0.33333333333333337</v>
      </c>
      <c r="AQ496" s="7">
        <v>0.28328769517328067</v>
      </c>
      <c r="AR496" s="7">
        <v>0.11816820306042758</v>
      </c>
      <c r="AS496" s="7">
        <v>0.21874417861683504</v>
      </c>
      <c r="AT496" s="7">
        <v>0.55009502118714371</v>
      </c>
      <c r="AU496" s="7">
        <v>0.31323200660935641</v>
      </c>
      <c r="AV496" s="7">
        <v>0.24173226000795586</v>
      </c>
      <c r="AW496" s="7">
        <v>0.57014406884952773</v>
      </c>
      <c r="AX496" s="7">
        <v>0.47132317910177252</v>
      </c>
      <c r="AY496" s="7">
        <v>0.29647845357195968</v>
      </c>
      <c r="AZ496" s="7">
        <v>0.15413901465655108</v>
      </c>
      <c r="BA496" s="7">
        <v>0.27386286203044963</v>
      </c>
      <c r="BB496" s="7">
        <v>0.54368021377684106</v>
      </c>
      <c r="BC496" s="7">
        <v>0.31617485368123127</v>
      </c>
      <c r="BD496" s="7">
        <v>0.28606716474730398</v>
      </c>
      <c r="BE496" s="7">
        <v>0.36724934422330408</v>
      </c>
      <c r="BF496" s="7">
        <v>0.43432422367397111</v>
      </c>
      <c r="BG496" s="7">
        <v>0.2905670851551222</v>
      </c>
      <c r="BH496" s="7">
        <v>0.13344686944874412</v>
      </c>
      <c r="BI496" s="7">
        <v>0.23405558040941896</v>
      </c>
      <c r="BJ496" s="7">
        <v>0.56399019937327366</v>
      </c>
      <c r="BK496" s="7">
        <v>0.3213232280729168</v>
      </c>
      <c r="BL496" s="7">
        <v>0.26541591873129439</v>
      </c>
      <c r="BM496" s="7">
        <v>0.66685681975231792</v>
      </c>
      <c r="BN496" s="7">
        <v>0.321771320187697</v>
      </c>
      <c r="BO496" s="7">
        <v>0.30250160482114924</v>
      </c>
      <c r="BP496" s="7">
        <v>0.19218446575541481</v>
      </c>
      <c r="BQ496" s="7">
        <v>0.24692596212899778</v>
      </c>
      <c r="BR496" s="7">
        <v>0.540147914935032</v>
      </c>
      <c r="BS496" s="7">
        <v>0.31971489286228372</v>
      </c>
      <c r="BT496" s="7">
        <v>0.20657265942282005</v>
      </c>
      <c r="BU496" s="7">
        <v>0.83245134948744026</v>
      </c>
      <c r="BV496" s="7">
        <v>0</v>
      </c>
      <c r="BW496" s="7">
        <v>0.30880634911151872</v>
      </c>
      <c r="BX496" s="7">
        <v>0.19624907430133226</v>
      </c>
      <c r="BY496" s="7">
        <v>0.2602523932389032</v>
      </c>
      <c r="BZ496" s="7">
        <v>0.540147914935032</v>
      </c>
      <c r="CA496" s="7">
        <v>0.20429513657013199</v>
      </c>
      <c r="CB496" s="7">
        <v>0.13625867051552462</v>
      </c>
      <c r="CC496" s="7">
        <v>0.86093416118247656</v>
      </c>
      <c r="CD496" s="75">
        <v>0</v>
      </c>
      <c r="CE496" s="96">
        <v>0.2358515036507591</v>
      </c>
      <c r="CF496" s="7">
        <v>0.16825995134809923</v>
      </c>
      <c r="CG496" s="7">
        <v>0.24571107099281253</v>
      </c>
      <c r="CH496" s="7">
        <v>0.38227959709836745</v>
      </c>
      <c r="CI496" s="134">
        <v>0.39223901499728342</v>
      </c>
      <c r="CJ496" s="7">
        <v>0.24481821256703834</v>
      </c>
      <c r="CK496" s="7">
        <v>0.28777031426080307</v>
      </c>
      <c r="CL496" s="97">
        <v>0.57636638454951794</v>
      </c>
      <c r="CM496" s="200">
        <v>0.30044745128665573</v>
      </c>
      <c r="CN496" s="7">
        <v>0.18844535208659574</v>
      </c>
      <c r="CO496" s="7">
        <v>0.28259523812836007</v>
      </c>
      <c r="CP496" s="7">
        <v>0.53360482388318464</v>
      </c>
      <c r="CQ496" s="7">
        <v>0.3223657994481649</v>
      </c>
      <c r="CR496" s="7">
        <v>0.26191940891754689</v>
      </c>
      <c r="CS496" s="220">
        <v>0</v>
      </c>
      <c r="CT496" s="8">
        <v>1</v>
      </c>
      <c r="CU496" s="239">
        <v>0.29828063406231836</v>
      </c>
      <c r="CV496" s="16">
        <v>0.191416485592456</v>
      </c>
      <c r="CW496" s="16">
        <v>0.25351209891681353</v>
      </c>
      <c r="CX496" s="16">
        <v>0.540147914935032</v>
      </c>
      <c r="CY496" s="16">
        <v>0.36702438708096108</v>
      </c>
      <c r="CZ496" s="16">
        <v>0.21549868982693837</v>
      </c>
      <c r="DA496" s="16">
        <v>0.85446508908417029</v>
      </c>
      <c r="DB496" s="16">
        <v>0</v>
      </c>
    </row>
    <row r="497" spans="1:106" x14ac:dyDescent="0.3">
      <c r="A497" s="173"/>
      <c r="B497" s="6" t="s">
        <v>361</v>
      </c>
      <c r="C497" s="7">
        <v>0.18214791935105118</v>
      </c>
      <c r="D497" s="7">
        <v>0.17362342463595065</v>
      </c>
      <c r="E497" s="7">
        <v>0.10233669605457774</v>
      </c>
      <c r="F497" s="7">
        <v>0.22777179500677416</v>
      </c>
      <c r="G497" s="7">
        <v>0.17362342463595065</v>
      </c>
      <c r="H497" s="7">
        <v>0.22777179500677416</v>
      </c>
      <c r="I497" s="7">
        <v>0.26986248386768613</v>
      </c>
      <c r="J497" s="7">
        <v>0.20361284220758147</v>
      </c>
      <c r="K497" s="7">
        <v>0.14738756424613692</v>
      </c>
      <c r="L497" s="7">
        <v>2.5957523610067926E-2</v>
      </c>
      <c r="M497" s="7">
        <v>0.19246184833431118</v>
      </c>
      <c r="N497" s="7">
        <v>0.10978085045463434</v>
      </c>
      <c r="O497" s="7">
        <v>0.17282446202020246</v>
      </c>
      <c r="P497" s="7">
        <v>0.55853651461998177</v>
      </c>
      <c r="Q497" s="7">
        <v>0.23561839007410601</v>
      </c>
      <c r="R497" s="7">
        <v>0</v>
      </c>
      <c r="S497" s="7">
        <v>0.12134713826269404</v>
      </c>
      <c r="T497" s="7">
        <v>8.1302166213205934E-2</v>
      </c>
      <c r="U497" s="7">
        <v>0.1627319586546053</v>
      </c>
      <c r="V497" s="7">
        <v>8.35580200509079E-2</v>
      </c>
      <c r="W497" s="7">
        <v>0.2596445204410992</v>
      </c>
      <c r="X497" s="7">
        <v>0.17008893587367691</v>
      </c>
      <c r="Y497" s="7">
        <v>0.10260627822615423</v>
      </c>
      <c r="Z497" s="7">
        <v>6.2273593469207938E-2</v>
      </c>
      <c r="AA497" s="7">
        <v>0.19984157614166109</v>
      </c>
      <c r="AB497" s="7">
        <v>1.8549866531277971E-2</v>
      </c>
      <c r="AC497" s="7">
        <v>4.1491938123494741E-2</v>
      </c>
      <c r="AD497" s="7">
        <v>2.6320602580484246E-2</v>
      </c>
      <c r="AE497" s="7">
        <v>0.24846224353676105</v>
      </c>
      <c r="AF497" s="7">
        <v>0.20438610721101688</v>
      </c>
      <c r="AG497" s="7">
        <v>0.24457813892689509</v>
      </c>
      <c r="AH497" s="7">
        <v>0.65763765942553021</v>
      </c>
      <c r="AI497" s="7">
        <v>0.1872600278850397</v>
      </c>
      <c r="AJ497" s="7">
        <v>0.17965563921546221</v>
      </c>
      <c r="AK497" s="7">
        <v>0.10379072995992225</v>
      </c>
      <c r="AL497" s="7">
        <v>0.18776748640760632</v>
      </c>
      <c r="AM497" s="7">
        <v>0.16118936269434381</v>
      </c>
      <c r="AN497" s="7">
        <v>0.1626971492945799</v>
      </c>
      <c r="AO497" s="7">
        <v>8.8465814567171661E-2</v>
      </c>
      <c r="AP497" s="7">
        <v>0.66666666666666674</v>
      </c>
      <c r="AQ497" s="7">
        <v>0.15817957980090216</v>
      </c>
      <c r="AR497" s="7">
        <v>0.14564947400355194</v>
      </c>
      <c r="AS497" s="7">
        <v>0.11254560011753859</v>
      </c>
      <c r="AT497" s="7">
        <v>0.22882225461304664</v>
      </c>
      <c r="AU497" s="7">
        <v>0.19153173875539239</v>
      </c>
      <c r="AV497" s="7">
        <v>0.19101627263758553</v>
      </c>
      <c r="AW497" s="7">
        <v>5.3832014440309398E-2</v>
      </c>
      <c r="AX497" s="7">
        <v>0.22050359025729094</v>
      </c>
      <c r="AY497" s="7">
        <v>0.18077189092723628</v>
      </c>
      <c r="AZ497" s="7">
        <v>0.15543409976875233</v>
      </c>
      <c r="BA497" s="7">
        <v>0.10933997188607805</v>
      </c>
      <c r="BB497" s="7">
        <v>0.23537461095575091</v>
      </c>
      <c r="BC497" s="7">
        <v>0.18402609525937946</v>
      </c>
      <c r="BD497" s="7">
        <v>0.21509668664058487</v>
      </c>
      <c r="BE497" s="7">
        <v>0</v>
      </c>
      <c r="BF497" s="7">
        <v>0</v>
      </c>
      <c r="BG497" s="7">
        <v>0.16474561495782203</v>
      </c>
      <c r="BH497" s="7">
        <v>0.15284328070589079</v>
      </c>
      <c r="BI497" s="7">
        <v>0.10397694843839365</v>
      </c>
      <c r="BJ497" s="7">
        <v>0.22175514900067941</v>
      </c>
      <c r="BK497" s="7">
        <v>0.2023320471111214</v>
      </c>
      <c r="BL497" s="7">
        <v>0.19786376923449758</v>
      </c>
      <c r="BM497" s="7">
        <v>8.8473061799079655E-2</v>
      </c>
      <c r="BN497" s="7">
        <v>0.28287954569293439</v>
      </c>
      <c r="BO497" s="7">
        <v>0.17814579158633007</v>
      </c>
      <c r="BP497" s="7">
        <v>0.16600218765575364</v>
      </c>
      <c r="BQ497" s="7">
        <v>9.8515120371888434E-2</v>
      </c>
      <c r="BR497" s="7">
        <v>0.22777179500677416</v>
      </c>
      <c r="BS497" s="7">
        <v>0.20802771603664383</v>
      </c>
      <c r="BT497" s="7">
        <v>0.2164078553183385</v>
      </c>
      <c r="BU497" s="7">
        <v>0.16649026989748802</v>
      </c>
      <c r="BV497" s="7">
        <v>0</v>
      </c>
      <c r="BW497" s="7">
        <v>0.18235148697168174</v>
      </c>
      <c r="BX497" s="7">
        <v>0.17416707665412126</v>
      </c>
      <c r="BY497" s="7">
        <v>0.10578706086382143</v>
      </c>
      <c r="BZ497" s="7">
        <v>0.22777179500677416</v>
      </c>
      <c r="CA497" s="7">
        <v>0.17703184069268166</v>
      </c>
      <c r="CB497" s="7">
        <v>0.15690320732051263</v>
      </c>
      <c r="CC497" s="7">
        <v>0</v>
      </c>
      <c r="CD497" s="75">
        <v>0</v>
      </c>
      <c r="CE497" s="96">
        <v>0.16614275727788236</v>
      </c>
      <c r="CF497" s="7">
        <v>0.1353600335777535</v>
      </c>
      <c r="CG497" s="7">
        <v>2.3084307062535517E-2</v>
      </c>
      <c r="CH497" s="7">
        <v>0.45659244689610973</v>
      </c>
      <c r="CI497" s="134">
        <v>0.20244163750872299</v>
      </c>
      <c r="CJ497" s="7">
        <v>0.24759684767442675</v>
      </c>
      <c r="CK497" s="7">
        <v>0.12073972031724928</v>
      </c>
      <c r="CL497" s="97">
        <v>0.17527529703182748</v>
      </c>
      <c r="CM497" s="200">
        <v>0.16629069842030716</v>
      </c>
      <c r="CN497" s="7">
        <v>0.16343457216372692</v>
      </c>
      <c r="CO497" s="7">
        <v>0.10334268739167886</v>
      </c>
      <c r="CP497" s="7">
        <v>0.23101268842049325</v>
      </c>
      <c r="CQ497" s="7">
        <v>0.24601540299409203</v>
      </c>
      <c r="CR497" s="7">
        <v>0.29000591344052862</v>
      </c>
      <c r="CS497" s="220">
        <v>0</v>
      </c>
      <c r="CT497" s="8">
        <v>0</v>
      </c>
      <c r="CU497" s="239">
        <v>0.17519078478217984</v>
      </c>
      <c r="CV497" s="16">
        <v>0.16642205486222306</v>
      </c>
      <c r="CW497" s="16">
        <v>9.723726816415855E-2</v>
      </c>
      <c r="CX497" s="16">
        <v>0.22777179500677416</v>
      </c>
      <c r="CY497" s="16">
        <v>0.2484718753418349</v>
      </c>
      <c r="CZ497" s="16">
        <v>0.22534103202759095</v>
      </c>
      <c r="DA497" s="16">
        <v>0.21361627227104257</v>
      </c>
      <c r="DB497" s="16">
        <v>0</v>
      </c>
    </row>
    <row r="498" spans="1:106" x14ac:dyDescent="0.3">
      <c r="A498" s="173"/>
      <c r="B498" s="6" t="s">
        <v>362</v>
      </c>
      <c r="C498" s="7">
        <v>0.65276923434795731</v>
      </c>
      <c r="D498" s="7">
        <v>0.36507404049288233</v>
      </c>
      <c r="E498" s="7">
        <v>0.28136429201044044</v>
      </c>
      <c r="F498" s="7">
        <v>0.12007757750668874</v>
      </c>
      <c r="G498" s="7">
        <v>0.36507404049288233</v>
      </c>
      <c r="H498" s="7">
        <v>0.12007757750668874</v>
      </c>
      <c r="I498" s="7">
        <v>0.4532964270931838</v>
      </c>
      <c r="J498" s="7">
        <v>0.28087732753936889</v>
      </c>
      <c r="K498" s="7">
        <v>0.45368732938644657</v>
      </c>
      <c r="L498" s="7">
        <v>0.3877469729593499</v>
      </c>
      <c r="M498" s="7">
        <v>0.63943044840096341</v>
      </c>
      <c r="N498" s="7">
        <v>0.35383361713981432</v>
      </c>
      <c r="O498" s="7">
        <v>0.79521252712483059</v>
      </c>
      <c r="P498" s="7">
        <v>0</v>
      </c>
      <c r="Q498" s="7">
        <v>0.75930457291942088</v>
      </c>
      <c r="R498" s="7">
        <v>0.44310264332569443</v>
      </c>
      <c r="S498" s="7">
        <v>0.42122845798123959</v>
      </c>
      <c r="T498" s="7">
        <v>0.23806672294824952</v>
      </c>
      <c r="U498" s="7">
        <v>0.6882396393862189</v>
      </c>
      <c r="V498" s="7">
        <v>0.28497555957240944</v>
      </c>
      <c r="W498" s="7">
        <v>0.68687133988131355</v>
      </c>
      <c r="X498" s="7">
        <v>0</v>
      </c>
      <c r="Y498" s="7">
        <v>0.63186896073372278</v>
      </c>
      <c r="Z498" s="7">
        <v>0.29100605836536858</v>
      </c>
      <c r="AA498" s="7">
        <v>0.60549316367517991</v>
      </c>
      <c r="AB498" s="7">
        <v>0.32509399488687746</v>
      </c>
      <c r="AC498" s="7">
        <v>0.71733032336144364</v>
      </c>
      <c r="AD498" s="7">
        <v>0.25266198406080165</v>
      </c>
      <c r="AE498" s="7">
        <v>0.66425208538787606</v>
      </c>
      <c r="AF498" s="7">
        <v>0.20438610721101688</v>
      </c>
      <c r="AG498" s="7">
        <v>0.75679033315787203</v>
      </c>
      <c r="AH498" s="7">
        <v>0</v>
      </c>
      <c r="AI498" s="7">
        <v>0.66981744982723668</v>
      </c>
      <c r="AJ498" s="7">
        <v>0.33843226381990738</v>
      </c>
      <c r="AK498" s="7">
        <v>0.27840929615458004</v>
      </c>
      <c r="AL498" s="7">
        <v>0.10063978131104574</v>
      </c>
      <c r="AM498" s="7">
        <v>0.58287518033039898</v>
      </c>
      <c r="AN498" s="7">
        <v>0.41333084297815303</v>
      </c>
      <c r="AO498" s="7">
        <v>0.30955372910799034</v>
      </c>
      <c r="AP498" s="7">
        <v>0.33333333333333337</v>
      </c>
      <c r="AQ498" s="7">
        <v>0.53123012321551755</v>
      </c>
      <c r="AR498" s="7">
        <v>0.293220339314823</v>
      </c>
      <c r="AS498" s="7">
        <v>0.24218174883994348</v>
      </c>
      <c r="AT498" s="7">
        <v>0.11651951658769759</v>
      </c>
      <c r="AU498" s="7">
        <v>0.70035288389716244</v>
      </c>
      <c r="AV498" s="7">
        <v>0.40974919272173582</v>
      </c>
      <c r="AW498" s="7">
        <v>0.46752891551960402</v>
      </c>
      <c r="AX498" s="7">
        <v>0.14469605413914957</v>
      </c>
      <c r="AY498" s="7">
        <v>0.58689244926798312</v>
      </c>
      <c r="AZ498" s="7">
        <v>0.32427171686987222</v>
      </c>
      <c r="BA498" s="7">
        <v>0.25497415941240664</v>
      </c>
      <c r="BB498" s="7">
        <v>0.10520391374723062</v>
      </c>
      <c r="BC498" s="7">
        <v>0.74268612015719582</v>
      </c>
      <c r="BD498" s="7">
        <v>0.45810693040880129</v>
      </c>
      <c r="BE498" s="7">
        <v>0.66699510871731449</v>
      </c>
      <c r="BF498" s="7">
        <v>0.56567577632602895</v>
      </c>
      <c r="BG498" s="7">
        <v>0.61286042709562705</v>
      </c>
      <c r="BH498" s="7">
        <v>0.34747427380306112</v>
      </c>
      <c r="BI498" s="7">
        <v>0.25889989843918121</v>
      </c>
      <c r="BJ498" s="7">
        <v>0.1129208468209839</v>
      </c>
      <c r="BK498" s="7">
        <v>0.69905761352644702</v>
      </c>
      <c r="BL498" s="7">
        <v>0.38560442809997397</v>
      </c>
      <c r="BM498" s="7">
        <v>0.47123637469503576</v>
      </c>
      <c r="BN498" s="7">
        <v>0.18562760819759244</v>
      </c>
      <c r="BO498" s="7">
        <v>0.63601655947939129</v>
      </c>
      <c r="BP498" s="7">
        <v>0.34823728781179303</v>
      </c>
      <c r="BQ498" s="7">
        <v>0.27311480221303225</v>
      </c>
      <c r="BR498" s="7">
        <v>0.12007757750668874</v>
      </c>
      <c r="BS498" s="7">
        <v>0.7611005633375203</v>
      </c>
      <c r="BT498" s="7">
        <v>0.45959293288165165</v>
      </c>
      <c r="BU498" s="7">
        <v>0.41985016716440854</v>
      </c>
      <c r="BV498" s="7">
        <v>0</v>
      </c>
      <c r="BW498" s="7">
        <v>0.64802392844000822</v>
      </c>
      <c r="BX498" s="7">
        <v>0.36445964460251146</v>
      </c>
      <c r="BY498" s="7">
        <v>0.28117501947553591</v>
      </c>
      <c r="BZ498" s="7">
        <v>0.12007757750668874</v>
      </c>
      <c r="CA498" s="7">
        <v>0.7720286637601329</v>
      </c>
      <c r="CB498" s="7">
        <v>0.38397001155776622</v>
      </c>
      <c r="CC498" s="7">
        <v>0.28697805372749219</v>
      </c>
      <c r="CD498" s="75">
        <v>0</v>
      </c>
      <c r="CE498" s="96">
        <v>0.6315772628795937</v>
      </c>
      <c r="CF498" s="7">
        <v>0.34473092188627547</v>
      </c>
      <c r="CG498" s="7">
        <v>0.38527815356636474</v>
      </c>
      <c r="CH498" s="7">
        <v>0.14921321793990514</v>
      </c>
      <c r="CI498" s="134">
        <v>0.67963955869823711</v>
      </c>
      <c r="CJ498" s="7">
        <v>0.40440275854402441</v>
      </c>
      <c r="CK498" s="7">
        <v>0.25723468103261099</v>
      </c>
      <c r="CL498" s="97">
        <v>0.11339321979521419</v>
      </c>
      <c r="CM498" s="200">
        <v>0.6066823793195486</v>
      </c>
      <c r="CN498" s="7">
        <v>0.3463070278965652</v>
      </c>
      <c r="CO498" s="7">
        <v>0.28413016242882039</v>
      </c>
      <c r="CP498" s="7">
        <v>0.12178612368583791</v>
      </c>
      <c r="CQ498" s="7">
        <v>0.83839138545133263</v>
      </c>
      <c r="CR498" s="7">
        <v>0.57944083394096924</v>
      </c>
      <c r="CS498" s="220">
        <v>0</v>
      </c>
      <c r="CT498" s="8">
        <v>0</v>
      </c>
      <c r="CU498" s="239">
        <v>0.64324704308197678</v>
      </c>
      <c r="CV498" s="16">
        <v>0.34506039497425539</v>
      </c>
      <c r="CW498" s="16">
        <v>0.27148540470589655</v>
      </c>
      <c r="CX498" s="16">
        <v>0.12007757750668874</v>
      </c>
      <c r="CY498" s="16">
        <v>0.74354646284757309</v>
      </c>
      <c r="CZ498" s="16">
        <v>0.50880473255981795</v>
      </c>
      <c r="DA498" s="16">
        <v>0.49694110108842432</v>
      </c>
      <c r="DB498" s="16">
        <v>0</v>
      </c>
    </row>
    <row r="499" spans="1:106" x14ac:dyDescent="0.3">
      <c r="A499" s="173"/>
      <c r="B499" s="6" t="s">
        <v>363</v>
      </c>
      <c r="C499" s="7">
        <v>0.30703951669162294</v>
      </c>
      <c r="D499" s="7">
        <v>0.55734338423889807</v>
      </c>
      <c r="E499" s="7">
        <v>0.18851659924022784</v>
      </c>
      <c r="F499" s="7">
        <v>7.5459018069661779E-2</v>
      </c>
      <c r="G499" s="7">
        <v>0.55734338423889807</v>
      </c>
      <c r="H499" s="7">
        <v>7.5459018069661779E-2</v>
      </c>
      <c r="I499" s="7">
        <v>0.32693813532887567</v>
      </c>
      <c r="J499" s="7">
        <v>0.15247845078754416</v>
      </c>
      <c r="K499" s="7">
        <v>0.33198362344570648</v>
      </c>
      <c r="L499" s="7">
        <v>0.30451008432071225</v>
      </c>
      <c r="M499" s="7">
        <v>0.25989359526664862</v>
      </c>
      <c r="N499" s="7">
        <v>0.15393231296949766</v>
      </c>
      <c r="O499" s="7">
        <v>0.50543567327759797</v>
      </c>
      <c r="P499" s="7">
        <v>4.8270972046264389E-3</v>
      </c>
      <c r="Q499" s="7">
        <v>0.27950803615770498</v>
      </c>
      <c r="R499" s="7">
        <v>0.18714620874859811</v>
      </c>
      <c r="S499" s="7">
        <v>0.23078889041826434</v>
      </c>
      <c r="T499" s="7">
        <v>0.37822479458829827</v>
      </c>
      <c r="U499" s="7">
        <v>0.28801467363373817</v>
      </c>
      <c r="V499" s="7">
        <v>0.29851376950621705</v>
      </c>
      <c r="W499" s="7">
        <v>0.29771032835228078</v>
      </c>
      <c r="X499" s="7">
        <v>0.64518561605574321</v>
      </c>
      <c r="Y499" s="7">
        <v>0.21127035986306514</v>
      </c>
      <c r="Z499" s="7">
        <v>8.2194174119874314E-2</v>
      </c>
      <c r="AA499" s="7">
        <v>0.29215703384705854</v>
      </c>
      <c r="AB499" s="7">
        <v>0.1685376544432107</v>
      </c>
      <c r="AC499" s="7">
        <v>0.17447663309410977</v>
      </c>
      <c r="AD499" s="7">
        <v>0.1278475189561212</v>
      </c>
      <c r="AE499" s="7">
        <v>0.15840225884017251</v>
      </c>
      <c r="AF499" s="7">
        <v>0</v>
      </c>
      <c r="AG499" s="7">
        <v>0.3794381907710872</v>
      </c>
      <c r="AH499" s="7">
        <v>0</v>
      </c>
      <c r="AI499" s="7">
        <v>0.31042548733522801</v>
      </c>
      <c r="AJ499" s="7">
        <v>0.58174491091974123</v>
      </c>
      <c r="AK499" s="7">
        <v>0.20827810662996429</v>
      </c>
      <c r="AL499" s="7">
        <v>8.2336942694372764E-2</v>
      </c>
      <c r="AM499" s="7">
        <v>0.29315775790265691</v>
      </c>
      <c r="AN499" s="7">
        <v>0.51314439301430415</v>
      </c>
      <c r="AO499" s="7">
        <v>0</v>
      </c>
      <c r="AP499" s="7">
        <v>0</v>
      </c>
      <c r="AQ499" s="7">
        <v>0.21685534522054739</v>
      </c>
      <c r="AR499" s="7">
        <v>0.55475689841743336</v>
      </c>
      <c r="AS499" s="7">
        <v>0.19990412223882995</v>
      </c>
      <c r="AT499" s="7">
        <v>6.2737923488773689E-2</v>
      </c>
      <c r="AU499" s="7">
        <v>0.34234742679710345</v>
      </c>
      <c r="AV499" s="7">
        <v>0.55895153588477486</v>
      </c>
      <c r="AW499" s="7">
        <v>0.13441204756495609</v>
      </c>
      <c r="AX499" s="7">
        <v>0.163477176501787</v>
      </c>
      <c r="AY499" s="7">
        <v>0.25472739508167608</v>
      </c>
      <c r="AZ499" s="7">
        <v>0.56224627004604788</v>
      </c>
      <c r="BA499" s="7">
        <v>0.19505659797355202</v>
      </c>
      <c r="BB499" s="7">
        <v>7.797777165834506E-2</v>
      </c>
      <c r="BC499" s="7">
        <v>0.37844165113897632</v>
      </c>
      <c r="BD499" s="7">
        <v>0.54616437297029452</v>
      </c>
      <c r="BE499" s="7">
        <v>9.2949627629724071E-2</v>
      </c>
      <c r="BF499" s="7">
        <v>0</v>
      </c>
      <c r="BG499" s="7">
        <v>0.27539408747412297</v>
      </c>
      <c r="BH499" s="7">
        <v>0.56379225096702568</v>
      </c>
      <c r="BI499" s="7">
        <v>0.20280797144799506</v>
      </c>
      <c r="BJ499" s="7">
        <v>6.080028183785316E-2</v>
      </c>
      <c r="BK499" s="7">
        <v>0.34374358598699589</v>
      </c>
      <c r="BL499" s="7">
        <v>0.54982068601861478</v>
      </c>
      <c r="BM499" s="7">
        <v>6.7723994850443253E-2</v>
      </c>
      <c r="BN499" s="7">
        <v>0.20972152592177618</v>
      </c>
      <c r="BO499" s="7">
        <v>0.29516335919327202</v>
      </c>
      <c r="BP499" s="7">
        <v>0.5291889461426289</v>
      </c>
      <c r="BQ499" s="7">
        <v>0.19298954307372201</v>
      </c>
      <c r="BR499" s="7">
        <v>7.5459018069661779E-2</v>
      </c>
      <c r="BS499" s="7">
        <v>0.38383680041969642</v>
      </c>
      <c r="BT499" s="7">
        <v>0.71539798984444103</v>
      </c>
      <c r="BU499" s="7">
        <v>0.1134283748156575</v>
      </c>
      <c r="BV499" s="7">
        <v>0</v>
      </c>
      <c r="BW499" s="7">
        <v>0.30210451828148666</v>
      </c>
      <c r="BX499" s="7">
        <v>0.54996571085829504</v>
      </c>
      <c r="BY499" s="7">
        <v>0.1914380528252963</v>
      </c>
      <c r="BZ499" s="7">
        <v>7.5459018069661779E-2</v>
      </c>
      <c r="CA499" s="7">
        <v>0.43106631411195317</v>
      </c>
      <c r="CB499" s="7">
        <v>0.78424643634405344</v>
      </c>
      <c r="CC499" s="7">
        <v>0.10186723776640542</v>
      </c>
      <c r="CD499" s="75">
        <v>0</v>
      </c>
      <c r="CE499" s="96">
        <v>0.33622666978499022</v>
      </c>
      <c r="CF499" s="7">
        <v>0.55517067086853455</v>
      </c>
      <c r="CG499" s="7">
        <v>0.15827278582226142</v>
      </c>
      <c r="CH499" s="7">
        <v>1.1914738065617674E-2</v>
      </c>
      <c r="CI499" s="134">
        <v>0.27003171533397269</v>
      </c>
      <c r="CJ499" s="7">
        <v>0.56154382337517028</v>
      </c>
      <c r="CK499" s="7">
        <v>0.19553944914046781</v>
      </c>
      <c r="CL499" s="97">
        <v>9.0037475647717566E-2</v>
      </c>
      <c r="CM499" s="200">
        <v>0.2694333464274159</v>
      </c>
      <c r="CN499" s="7">
        <v>0.54600163803524338</v>
      </c>
      <c r="CO499" s="7">
        <v>0.18999167218132648</v>
      </c>
      <c r="CP499" s="7">
        <v>7.6532700764485345E-2</v>
      </c>
      <c r="CQ499" s="7">
        <v>0.4585043587794192</v>
      </c>
      <c r="CR499" s="7">
        <v>0.6868948380625437</v>
      </c>
      <c r="CS499" s="220">
        <v>3.8461538461538464E-2</v>
      </c>
      <c r="CT499" s="8">
        <v>0</v>
      </c>
      <c r="CU499" s="239">
        <v>0.30073424737602839</v>
      </c>
      <c r="CV499" s="16">
        <v>0.53789221370828777</v>
      </c>
      <c r="CW499" s="16">
        <v>0.19048625106377884</v>
      </c>
      <c r="CX499" s="16">
        <v>7.5459018069661779E-2</v>
      </c>
      <c r="CY499" s="16">
        <v>0.36714909204305468</v>
      </c>
      <c r="CZ499" s="16">
        <v>0.69703458638768767</v>
      </c>
      <c r="DA499" s="16">
        <v>0.14553491091582968</v>
      </c>
      <c r="DB499" s="16">
        <v>0</v>
      </c>
    </row>
    <row r="500" spans="1:106" x14ac:dyDescent="0.3">
      <c r="A500" s="173"/>
      <c r="B500" s="6" t="s">
        <v>364</v>
      </c>
      <c r="C500" s="7">
        <v>0.22044974911168175</v>
      </c>
      <c r="D500" s="7">
        <v>0.15357617741299351</v>
      </c>
      <c r="E500" s="7">
        <v>4.348518985105336E-2</v>
      </c>
      <c r="F500" s="7">
        <v>0</v>
      </c>
      <c r="G500" s="7">
        <v>0.15357617741299351</v>
      </c>
      <c r="H500" s="7">
        <v>0</v>
      </c>
      <c r="I500" s="7">
        <v>5.5201010670273165E-2</v>
      </c>
      <c r="J500" s="7">
        <v>8.5423871411228647E-2</v>
      </c>
      <c r="K500" s="7">
        <v>0.15912368970905491</v>
      </c>
      <c r="L500" s="7">
        <v>0.13684794929065122</v>
      </c>
      <c r="M500" s="7">
        <v>0.15539147440187939</v>
      </c>
      <c r="N500" s="7">
        <v>0</v>
      </c>
      <c r="O500" s="7">
        <v>0.38607233236587346</v>
      </c>
      <c r="P500" s="7">
        <v>0</v>
      </c>
      <c r="Q500" s="7">
        <v>0.10433972618362068</v>
      </c>
      <c r="R500" s="7">
        <v>0</v>
      </c>
      <c r="S500" s="7">
        <v>7.6889880910880046E-2</v>
      </c>
      <c r="T500" s="7">
        <v>5.5275589497519789E-2</v>
      </c>
      <c r="U500" s="7">
        <v>0.30934583829041973</v>
      </c>
      <c r="V500" s="7">
        <v>0.16018694249510829</v>
      </c>
      <c r="W500" s="7">
        <v>0.2184795566301338</v>
      </c>
      <c r="X500" s="7">
        <v>0</v>
      </c>
      <c r="Y500" s="7">
        <v>5.1550218045004037E-2</v>
      </c>
      <c r="Z500" s="7">
        <v>0</v>
      </c>
      <c r="AA500" s="7">
        <v>0.13415597325628056</v>
      </c>
      <c r="AB500" s="7">
        <v>0</v>
      </c>
      <c r="AC500" s="7">
        <v>0.10172431264525392</v>
      </c>
      <c r="AD500" s="7">
        <v>0</v>
      </c>
      <c r="AE500" s="7">
        <v>8.7453745027867763E-2</v>
      </c>
      <c r="AF500" s="7">
        <v>0</v>
      </c>
      <c r="AG500" s="7">
        <v>0.34116924496552042</v>
      </c>
      <c r="AH500" s="7">
        <v>0</v>
      </c>
      <c r="AI500" s="7">
        <v>0.23349723866370983</v>
      </c>
      <c r="AJ500" s="7">
        <v>0.13113011098800462</v>
      </c>
      <c r="AK500" s="7">
        <v>3.3038705981777092E-2</v>
      </c>
      <c r="AL500" s="7">
        <v>0</v>
      </c>
      <c r="AM500" s="7">
        <v>0.16695781966886802</v>
      </c>
      <c r="AN500" s="7">
        <v>0.1942332029311421</v>
      </c>
      <c r="AO500" s="7">
        <v>0.14314032112290509</v>
      </c>
      <c r="AP500" s="7">
        <v>0</v>
      </c>
      <c r="AQ500" s="7">
        <v>0.13499235544165084</v>
      </c>
      <c r="AR500" s="7">
        <v>0.18254862576677916</v>
      </c>
      <c r="AS500" s="7">
        <v>3.472931239140982E-2</v>
      </c>
      <c r="AT500" s="7">
        <v>0</v>
      </c>
      <c r="AU500" s="7">
        <v>0.25390708341249735</v>
      </c>
      <c r="AV500" s="7">
        <v>0.13556251187556481</v>
      </c>
      <c r="AW500" s="7">
        <v>8.5086232021135813E-2</v>
      </c>
      <c r="AX500" s="7">
        <v>0</v>
      </c>
      <c r="AY500" s="7">
        <v>0.15510331361746812</v>
      </c>
      <c r="AZ500" s="7">
        <v>0.16953186328327263</v>
      </c>
      <c r="BA500" s="7">
        <v>3.5164076459107511E-2</v>
      </c>
      <c r="BB500" s="7">
        <v>0</v>
      </c>
      <c r="BC500" s="7">
        <v>0.30964274739231867</v>
      </c>
      <c r="BD500" s="7">
        <v>0.11719580896099871</v>
      </c>
      <c r="BE500" s="7">
        <v>0.16507903714705666</v>
      </c>
      <c r="BF500" s="7">
        <v>0</v>
      </c>
      <c r="BG500" s="7">
        <v>0.19564188682943986</v>
      </c>
      <c r="BH500" s="7">
        <v>0.16346440961786282</v>
      </c>
      <c r="BI500" s="7">
        <v>4.8630066367511555E-2</v>
      </c>
      <c r="BJ500" s="7">
        <v>0</v>
      </c>
      <c r="BK500" s="7">
        <v>0.2492232408541761</v>
      </c>
      <c r="BL500" s="7">
        <v>0.14204140860084255</v>
      </c>
      <c r="BM500" s="7">
        <v>0</v>
      </c>
      <c r="BN500" s="7">
        <v>0</v>
      </c>
      <c r="BO500" s="7">
        <v>0.20875308136952586</v>
      </c>
      <c r="BP500" s="7">
        <v>0.15122070276380295</v>
      </c>
      <c r="BQ500" s="7">
        <v>3.4872330027023668E-2</v>
      </c>
      <c r="BR500" s="7">
        <v>0</v>
      </c>
      <c r="BS500" s="7">
        <v>0.29608636064971472</v>
      </c>
      <c r="BT500" s="7">
        <v>0.16679944315243742</v>
      </c>
      <c r="BU500" s="7">
        <v>0.18807103207901196</v>
      </c>
      <c r="BV500" s="7">
        <v>0</v>
      </c>
      <c r="BW500" s="7">
        <v>0.21681335152302267</v>
      </c>
      <c r="BX500" s="7">
        <v>0.15512400285314915</v>
      </c>
      <c r="BY500" s="7">
        <v>4.369714729742151E-2</v>
      </c>
      <c r="BZ500" s="7">
        <v>0</v>
      </c>
      <c r="CA500" s="7">
        <v>0.31184000085767105</v>
      </c>
      <c r="CB500" s="7">
        <v>0.1059722380165098</v>
      </c>
      <c r="CC500" s="7">
        <v>3.7198601051117927E-2</v>
      </c>
      <c r="CD500" s="75">
        <v>0</v>
      </c>
      <c r="CE500" s="96">
        <v>0.31140936641094219</v>
      </c>
      <c r="CF500" s="7">
        <v>0.13945860324328177</v>
      </c>
      <c r="CG500" s="7">
        <v>9.1122471959594484E-2</v>
      </c>
      <c r="CH500" s="7">
        <v>0</v>
      </c>
      <c r="CI500" s="134">
        <v>0.10511765633057621</v>
      </c>
      <c r="CJ500" s="7">
        <v>0.18086924416561845</v>
      </c>
      <c r="CK500" s="7">
        <v>3.2423440551114409E-2</v>
      </c>
      <c r="CL500" s="97">
        <v>0</v>
      </c>
      <c r="CM500" s="200">
        <v>0.16316299377501781</v>
      </c>
      <c r="CN500" s="7">
        <v>0.14389906478729908</v>
      </c>
      <c r="CO500" s="7">
        <v>4.3912658451945336E-2</v>
      </c>
      <c r="CP500" s="7">
        <v>0</v>
      </c>
      <c r="CQ500" s="7">
        <v>0.45118128305486815</v>
      </c>
      <c r="CR500" s="7">
        <v>0.26411330167608704</v>
      </c>
      <c r="CS500" s="220">
        <v>0</v>
      </c>
      <c r="CT500" s="8">
        <v>0</v>
      </c>
      <c r="CU500" s="239">
        <v>0.21370100936876496</v>
      </c>
      <c r="CV500" s="16">
        <v>0.15399659611820757</v>
      </c>
      <c r="CW500" s="16">
        <v>3.5688869841422166E-2</v>
      </c>
      <c r="CX500" s="16">
        <v>0</v>
      </c>
      <c r="CY500" s="16">
        <v>0.28478702953532592</v>
      </c>
      <c r="CZ500" s="16">
        <v>0.15055688383141944</v>
      </c>
      <c r="DA500" s="16">
        <v>0.21361627227104257</v>
      </c>
      <c r="DB500" s="16">
        <v>0</v>
      </c>
    </row>
    <row r="501" spans="1:106" x14ac:dyDescent="0.3">
      <c r="A501" s="173"/>
      <c r="B501" s="6" t="s">
        <v>365</v>
      </c>
      <c r="C501" s="7">
        <v>0.39258002796614561</v>
      </c>
      <c r="D501" s="7">
        <v>0.14128043410712957</v>
      </c>
      <c r="E501" s="7">
        <v>0.42144655431390526</v>
      </c>
      <c r="F501" s="7">
        <v>0.12007757853971004</v>
      </c>
      <c r="G501" s="7">
        <v>0.14128043410712957</v>
      </c>
      <c r="H501" s="7">
        <v>0.12007757853971004</v>
      </c>
      <c r="I501" s="7">
        <v>0.30531560483634435</v>
      </c>
      <c r="J501" s="7">
        <v>0.17478824649232194</v>
      </c>
      <c r="K501" s="7">
        <v>0.35156272855582782</v>
      </c>
      <c r="L501" s="7">
        <v>0.2464510914333406</v>
      </c>
      <c r="M501" s="7">
        <v>0.46212922728724204</v>
      </c>
      <c r="N501" s="7">
        <v>0.70409161894874728</v>
      </c>
      <c r="O501" s="7">
        <v>0.30617408300765464</v>
      </c>
      <c r="P501" s="7">
        <v>0.16701857246337803</v>
      </c>
      <c r="Q501" s="7">
        <v>0.64002743025356335</v>
      </c>
      <c r="R501" s="7">
        <v>0.44160470546768321</v>
      </c>
      <c r="S501" s="7">
        <v>0.45977467989505988</v>
      </c>
      <c r="T501" s="7">
        <v>0.4162542502816492</v>
      </c>
      <c r="U501" s="7">
        <v>0.29611216101618837</v>
      </c>
      <c r="V501" s="7">
        <v>0.29409469225037715</v>
      </c>
      <c r="W501" s="7">
        <v>0.43751142428751288</v>
      </c>
      <c r="X501" s="7">
        <v>0.82991106412632321</v>
      </c>
      <c r="Y501" s="7">
        <v>0.77158895863489063</v>
      </c>
      <c r="Z501" s="7">
        <v>0.66366892038225156</v>
      </c>
      <c r="AA501" s="7">
        <v>0.41953959903569688</v>
      </c>
      <c r="AB501" s="7">
        <v>0.2987680216703249</v>
      </c>
      <c r="AC501" s="7">
        <v>0.71412865131138548</v>
      </c>
      <c r="AD501" s="7">
        <v>0.72101741335871405</v>
      </c>
      <c r="AE501" s="7">
        <v>0.64846624871760128</v>
      </c>
      <c r="AF501" s="7">
        <v>0.60919344466880687</v>
      </c>
      <c r="AG501" s="7">
        <v>0.31647946255467674</v>
      </c>
      <c r="AH501" s="7">
        <v>0.13132900179765697</v>
      </c>
      <c r="AI501" s="7">
        <v>0.37030384392586024</v>
      </c>
      <c r="AJ501" s="7">
        <v>9.7371707150705991E-2</v>
      </c>
      <c r="AK501" s="7">
        <v>0.38969891386701738</v>
      </c>
      <c r="AL501" s="7">
        <v>0.13102238746303185</v>
      </c>
      <c r="AM501" s="7">
        <v>0.48390764008551862</v>
      </c>
      <c r="AN501" s="7">
        <v>0.22081322165823772</v>
      </c>
      <c r="AO501" s="7">
        <v>0.72430590066403266</v>
      </c>
      <c r="AP501" s="7">
        <v>0</v>
      </c>
      <c r="AQ501" s="7">
        <v>0.39277124446019934</v>
      </c>
      <c r="AR501" s="7">
        <v>0.18812879282511427</v>
      </c>
      <c r="AS501" s="7">
        <v>0.44030994798737977</v>
      </c>
      <c r="AT501" s="7">
        <v>0.10556320086813126</v>
      </c>
      <c r="AU501" s="7">
        <v>0.39250516499772153</v>
      </c>
      <c r="AV501" s="7">
        <v>0.11215239305867582</v>
      </c>
      <c r="AW501" s="7">
        <v>0.33182254583525933</v>
      </c>
      <c r="AX501" s="7">
        <v>0.22050359025729094</v>
      </c>
      <c r="AY501" s="7">
        <v>0.40662177408683953</v>
      </c>
      <c r="AZ501" s="7">
        <v>0.16229577772979722</v>
      </c>
      <c r="BA501" s="7">
        <v>0.41392482130347774</v>
      </c>
      <c r="BB501" s="7">
        <v>0.124085659211898</v>
      </c>
      <c r="BC501" s="7">
        <v>0.37341409445920076</v>
      </c>
      <c r="BD501" s="7">
        <v>9.3363600549879175E-2</v>
      </c>
      <c r="BE501" s="7">
        <v>0.53135930420582289</v>
      </c>
      <c r="BF501" s="7">
        <v>0</v>
      </c>
      <c r="BG501" s="7">
        <v>0.38540041301950384</v>
      </c>
      <c r="BH501" s="7">
        <v>0.16384470615969385</v>
      </c>
      <c r="BI501" s="7">
        <v>0.42863286759763597</v>
      </c>
      <c r="BJ501" s="7">
        <v>0.13318760887749187</v>
      </c>
      <c r="BK501" s="7">
        <v>0.40090733118283384</v>
      </c>
      <c r="BL501" s="7">
        <v>0.11495887772087779</v>
      </c>
      <c r="BM501" s="7">
        <v>0.36070686571836513</v>
      </c>
      <c r="BN501" s="7">
        <v>0</v>
      </c>
      <c r="BO501" s="7">
        <v>0.38913768670218424</v>
      </c>
      <c r="BP501" s="7">
        <v>0.1451330152487938</v>
      </c>
      <c r="BQ501" s="7">
        <v>0.42348000186909568</v>
      </c>
      <c r="BR501" s="7">
        <v>0.12007757853971004</v>
      </c>
      <c r="BS501" s="7">
        <v>0.41483996000008683</v>
      </c>
      <c r="BT501" s="7">
        <v>0.11965264701271289</v>
      </c>
      <c r="BU501" s="7">
        <v>0.38731065364902995</v>
      </c>
      <c r="BV501" s="7">
        <v>0</v>
      </c>
      <c r="BW501" s="7">
        <v>0.39207399989234804</v>
      </c>
      <c r="BX501" s="7">
        <v>0.13992217321564582</v>
      </c>
      <c r="BY501" s="7">
        <v>0.41630457088548944</v>
      </c>
      <c r="BZ501" s="7">
        <v>0.12007757853971004</v>
      </c>
      <c r="CA501" s="7">
        <v>0.40529756831411368</v>
      </c>
      <c r="CB501" s="7">
        <v>0.18305424624728459</v>
      </c>
      <c r="CC501" s="7">
        <v>0.57395610745498438</v>
      </c>
      <c r="CD501" s="75">
        <v>0</v>
      </c>
      <c r="CE501" s="96">
        <v>0.27864425391793962</v>
      </c>
      <c r="CF501" s="7">
        <v>0.11415115128789063</v>
      </c>
      <c r="CG501" s="7">
        <v>0.44421649842433408</v>
      </c>
      <c r="CH501" s="7">
        <v>0.14921321793990514</v>
      </c>
      <c r="CI501" s="134">
        <v>0.53704469980383407</v>
      </c>
      <c r="CJ501" s="7">
        <v>0.19372863222071776</v>
      </c>
      <c r="CK501" s="7">
        <v>0.41615919529226131</v>
      </c>
      <c r="CL501" s="97">
        <v>0.11339322106523329</v>
      </c>
      <c r="CM501" s="200">
        <v>0.41264812196377043</v>
      </c>
      <c r="CN501" s="7">
        <v>0.14510786389379937</v>
      </c>
      <c r="CO501" s="7">
        <v>0.41613733679122333</v>
      </c>
      <c r="CP501" s="7">
        <v>0.12178612473355774</v>
      </c>
      <c r="CQ501" s="7">
        <v>0.31175258217743274</v>
      </c>
      <c r="CR501" s="7">
        <v>9.7561496620132568E-2</v>
      </c>
      <c r="CS501" s="220">
        <v>0.96153846153846156</v>
      </c>
      <c r="CT501" s="8">
        <v>0</v>
      </c>
      <c r="CU501" s="239">
        <v>0.39340045827765846</v>
      </c>
      <c r="CV501" s="16">
        <v>0.14980389082626627</v>
      </c>
      <c r="CW501" s="16">
        <v>0.42777603365969008</v>
      </c>
      <c r="CX501" s="16">
        <v>0.12007757853971004</v>
      </c>
      <c r="CY501" s="16">
        <v>0.38475867805041913</v>
      </c>
      <c r="CZ501" s="16">
        <v>8.0068081170034139E-2</v>
      </c>
      <c r="DA501" s="16">
        <v>0.28332482881738175</v>
      </c>
      <c r="DB501" s="16">
        <v>0</v>
      </c>
    </row>
    <row r="502" spans="1:106" x14ac:dyDescent="0.3">
      <c r="A502" s="173"/>
      <c r="B502" s="6" t="s">
        <v>366</v>
      </c>
      <c r="C502" s="7">
        <v>0.2017875802865256</v>
      </c>
      <c r="D502" s="7">
        <v>2.635298250769362E-2</v>
      </c>
      <c r="E502" s="7">
        <v>9.3601142665380999E-3</v>
      </c>
      <c r="F502" s="7">
        <v>0</v>
      </c>
      <c r="G502" s="7">
        <v>2.635298250769362E-2</v>
      </c>
      <c r="H502" s="7">
        <v>0</v>
      </c>
      <c r="I502" s="7">
        <v>0.20920161792708483</v>
      </c>
      <c r="J502" s="7">
        <v>0</v>
      </c>
      <c r="K502" s="7">
        <v>0.12185699139934077</v>
      </c>
      <c r="L502" s="7">
        <v>0</v>
      </c>
      <c r="M502" s="7">
        <v>0.24675082667214224</v>
      </c>
      <c r="N502" s="7">
        <v>0</v>
      </c>
      <c r="O502" s="7">
        <v>5.8169430190620382E-2</v>
      </c>
      <c r="P502" s="7">
        <v>0</v>
      </c>
      <c r="Q502" s="7">
        <v>0.23018191905274304</v>
      </c>
      <c r="R502" s="7">
        <v>0</v>
      </c>
      <c r="S502" s="7">
        <v>0.19950885590870726</v>
      </c>
      <c r="T502" s="7">
        <v>9.5391516958000994E-2</v>
      </c>
      <c r="U502" s="7">
        <v>0.24740130600149307</v>
      </c>
      <c r="V502" s="7">
        <v>0</v>
      </c>
      <c r="W502" s="7">
        <v>0.28080756602419521</v>
      </c>
      <c r="X502" s="7">
        <v>0</v>
      </c>
      <c r="Y502" s="7">
        <v>0.23174822598249242</v>
      </c>
      <c r="Z502" s="7">
        <v>0</v>
      </c>
      <c r="AA502" s="7">
        <v>8.0570785611611587E-2</v>
      </c>
      <c r="AB502" s="7">
        <v>0</v>
      </c>
      <c r="AC502" s="7">
        <v>0.19055557464342432</v>
      </c>
      <c r="AD502" s="7">
        <v>0</v>
      </c>
      <c r="AE502" s="7">
        <v>0.2563124855647424</v>
      </c>
      <c r="AF502" s="7">
        <v>0</v>
      </c>
      <c r="AG502" s="7">
        <v>0.25174012999746648</v>
      </c>
      <c r="AH502" s="7">
        <v>0</v>
      </c>
      <c r="AI502" s="7">
        <v>0.19486238441805806</v>
      </c>
      <c r="AJ502" s="7">
        <v>1.7373208589270956E-2</v>
      </c>
      <c r="AK502" s="7">
        <v>1.0341300899399337E-2</v>
      </c>
      <c r="AL502" s="7">
        <v>0</v>
      </c>
      <c r="AM502" s="7">
        <v>0.23017940902085932</v>
      </c>
      <c r="AN502" s="7">
        <v>4.2618233195095036E-2</v>
      </c>
      <c r="AO502" s="7">
        <v>0</v>
      </c>
      <c r="AP502" s="7">
        <v>0</v>
      </c>
      <c r="AQ502" s="7">
        <v>0.35624358304315185</v>
      </c>
      <c r="AR502" s="7">
        <v>4.4506337069269E-2</v>
      </c>
      <c r="AS502" s="7">
        <v>1.133016139158363E-2</v>
      </c>
      <c r="AT502" s="7">
        <v>0</v>
      </c>
      <c r="AU502" s="7">
        <v>0.14131667312374255</v>
      </c>
      <c r="AV502" s="7">
        <v>1.5066105628617028E-2</v>
      </c>
      <c r="AW502" s="7">
        <v>0</v>
      </c>
      <c r="AX502" s="7">
        <v>0</v>
      </c>
      <c r="AY502" s="7">
        <v>0.28476263504094101</v>
      </c>
      <c r="AZ502" s="7">
        <v>3.5086357605883509E-2</v>
      </c>
      <c r="BA502" s="7">
        <v>1.0000661250661645E-2</v>
      </c>
      <c r="BB502" s="7">
        <v>0</v>
      </c>
      <c r="BC502" s="7">
        <v>8.8532834865879567E-2</v>
      </c>
      <c r="BD502" s="7">
        <v>6.4401184362432688E-3</v>
      </c>
      <c r="BE502" s="7">
        <v>0</v>
      </c>
      <c r="BF502" s="7">
        <v>0</v>
      </c>
      <c r="BG502" s="7">
        <v>0.23631325745127632</v>
      </c>
      <c r="BH502" s="7">
        <v>3.967400935340086E-2</v>
      </c>
      <c r="BI502" s="7">
        <v>1.0467540317711488E-2</v>
      </c>
      <c r="BJ502" s="7">
        <v>0</v>
      </c>
      <c r="BK502" s="7">
        <v>0.1617428446498658</v>
      </c>
      <c r="BL502" s="7">
        <v>1.0813808080738674E-2</v>
      </c>
      <c r="BM502" s="7">
        <v>0</v>
      </c>
      <c r="BN502" s="7">
        <v>0</v>
      </c>
      <c r="BO502" s="7">
        <v>0.2133180977482903</v>
      </c>
      <c r="BP502" s="7">
        <v>3.1047267826507102E-2</v>
      </c>
      <c r="BQ502" s="7">
        <v>9.9176885827528885E-3</v>
      </c>
      <c r="BR502" s="7">
        <v>0</v>
      </c>
      <c r="BS502" s="7">
        <v>0.12722538109331122</v>
      </c>
      <c r="BT502" s="7">
        <v>0</v>
      </c>
      <c r="BU502" s="7">
        <v>0</v>
      </c>
      <c r="BV502" s="7">
        <v>0</v>
      </c>
      <c r="BW502" s="7">
        <v>0.2051060242821495</v>
      </c>
      <c r="BX502" s="7">
        <v>2.7209840517062382E-2</v>
      </c>
      <c r="BY502" s="7">
        <v>9.675698119846584E-3</v>
      </c>
      <c r="BZ502" s="7">
        <v>0</v>
      </c>
      <c r="CA502" s="7">
        <v>0.11838816513162045</v>
      </c>
      <c r="CB502" s="7">
        <v>0</v>
      </c>
      <c r="CC502" s="7">
        <v>0</v>
      </c>
      <c r="CD502" s="75">
        <v>0</v>
      </c>
      <c r="CE502" s="96">
        <v>0.11488471328271942</v>
      </c>
      <c r="CF502" s="7">
        <v>1.7367625785743957E-2</v>
      </c>
      <c r="CG502" s="7">
        <v>0</v>
      </c>
      <c r="CH502" s="7">
        <v>0</v>
      </c>
      <c r="CI502" s="134">
        <v>0.31197592339767671</v>
      </c>
      <c r="CJ502" s="7">
        <v>4.3724093001623519E-2</v>
      </c>
      <c r="CK502" s="7">
        <v>1.1533605969933625E-2</v>
      </c>
      <c r="CL502" s="97">
        <v>0</v>
      </c>
      <c r="CM502" s="200">
        <v>0.24879365051745783</v>
      </c>
      <c r="CN502" s="7">
        <v>2.8660087758079267E-2</v>
      </c>
      <c r="CO502" s="7">
        <v>9.452126166760012E-3</v>
      </c>
      <c r="CP502" s="7">
        <v>0</v>
      </c>
      <c r="CQ502" s="7">
        <v>1.2463143507321396E-2</v>
      </c>
      <c r="CR502" s="7">
        <v>0</v>
      </c>
      <c r="CS502" s="220">
        <v>0</v>
      </c>
      <c r="CT502" s="8">
        <v>0</v>
      </c>
      <c r="CU502" s="239">
        <v>0.20634901490240151</v>
      </c>
      <c r="CV502" s="16">
        <v>3.0022478860093613E-2</v>
      </c>
      <c r="CW502" s="16">
        <v>9.7890449775559687E-3</v>
      </c>
      <c r="CX502" s="16">
        <v>0</v>
      </c>
      <c r="CY502" s="16">
        <v>0.15830238020550888</v>
      </c>
      <c r="CZ502" s="16">
        <v>0</v>
      </c>
      <c r="DA502" s="16">
        <v>0</v>
      </c>
      <c r="DB502" s="16">
        <v>0</v>
      </c>
    </row>
    <row r="503" spans="1:106" x14ac:dyDescent="0.3">
      <c r="A503" s="173"/>
      <c r="B503" s="6" t="s">
        <v>367</v>
      </c>
      <c r="C503" s="7">
        <v>1.5004828181407824E-2</v>
      </c>
      <c r="D503" s="7">
        <v>1.0147469323056363E-3</v>
      </c>
      <c r="E503" s="7">
        <v>1.87202285330762E-2</v>
      </c>
      <c r="F503" s="7">
        <v>0</v>
      </c>
      <c r="G503" s="7">
        <v>1.0147469323056363E-3</v>
      </c>
      <c r="H503" s="7">
        <v>0</v>
      </c>
      <c r="I503" s="7">
        <v>1.5192137766990474E-2</v>
      </c>
      <c r="J503" s="7">
        <v>0</v>
      </c>
      <c r="K503" s="7">
        <v>0</v>
      </c>
      <c r="L503" s="7">
        <v>0.12726919447205254</v>
      </c>
      <c r="M503" s="7">
        <v>9.2548422738916482E-3</v>
      </c>
      <c r="N503" s="7">
        <v>0</v>
      </c>
      <c r="O503" s="7">
        <v>2.7853268983035039E-2</v>
      </c>
      <c r="P503" s="7">
        <v>0</v>
      </c>
      <c r="Q503" s="7">
        <v>0</v>
      </c>
      <c r="R503" s="7">
        <v>0</v>
      </c>
      <c r="S503" s="7">
        <v>0</v>
      </c>
      <c r="T503" s="7">
        <v>9.5391516958000994E-2</v>
      </c>
      <c r="U503" s="7">
        <v>1.657178550852749E-2</v>
      </c>
      <c r="V503" s="7">
        <v>0</v>
      </c>
      <c r="W503" s="7">
        <v>1.0013615849081357E-2</v>
      </c>
      <c r="X503" s="7">
        <v>0</v>
      </c>
      <c r="Y503" s="7">
        <v>9.0772901402280202E-3</v>
      </c>
      <c r="Z503" s="7">
        <v>0</v>
      </c>
      <c r="AA503" s="7">
        <v>2.9218422370579718E-3</v>
      </c>
      <c r="AB503" s="7">
        <v>0</v>
      </c>
      <c r="AC503" s="7">
        <v>5.2522676588158325E-2</v>
      </c>
      <c r="AD503" s="7">
        <v>0</v>
      </c>
      <c r="AE503" s="7">
        <v>0</v>
      </c>
      <c r="AF503" s="7">
        <v>0</v>
      </c>
      <c r="AG503" s="7">
        <v>5.9034320183931455E-2</v>
      </c>
      <c r="AH503" s="7">
        <v>0</v>
      </c>
      <c r="AI503" s="7">
        <v>1.5761991309552928E-2</v>
      </c>
      <c r="AJ503" s="7">
        <v>8.0606305169451194E-4</v>
      </c>
      <c r="AK503" s="7">
        <v>2.0682601798798675E-2</v>
      </c>
      <c r="AL503" s="7">
        <v>0</v>
      </c>
      <c r="AM503" s="7">
        <v>1.1900620550818858E-2</v>
      </c>
      <c r="AN503" s="7">
        <v>1.3927403721622962E-3</v>
      </c>
      <c r="AO503" s="7">
        <v>0</v>
      </c>
      <c r="AP503" s="7">
        <v>0</v>
      </c>
      <c r="AQ503" s="7">
        <v>8.4773635763580879E-3</v>
      </c>
      <c r="AR503" s="7">
        <v>2.6468247027793879E-3</v>
      </c>
      <c r="AS503" s="7">
        <v>2.266032278316726E-2</v>
      </c>
      <c r="AT503" s="7">
        <v>0</v>
      </c>
      <c r="AU503" s="7">
        <v>1.7560388982514587E-2</v>
      </c>
      <c r="AV503" s="7">
        <v>0</v>
      </c>
      <c r="AW503" s="7">
        <v>0</v>
      </c>
      <c r="AX503" s="7">
        <v>0</v>
      </c>
      <c r="AY503" s="7">
        <v>1.3355647829993312E-2</v>
      </c>
      <c r="AZ503" s="7">
        <v>1.4597941920952797E-3</v>
      </c>
      <c r="BA503" s="7">
        <v>2.000132250132329E-2</v>
      </c>
      <c r="BB503" s="7">
        <v>0</v>
      </c>
      <c r="BC503" s="7">
        <v>1.7255836046423615E-2</v>
      </c>
      <c r="BD503" s="7">
        <v>0</v>
      </c>
      <c r="BE503" s="7">
        <v>0</v>
      </c>
      <c r="BF503" s="7">
        <v>0</v>
      </c>
      <c r="BG503" s="7">
        <v>1.1293532029771146E-2</v>
      </c>
      <c r="BH503" s="7">
        <v>1.8846432830020043E-3</v>
      </c>
      <c r="BI503" s="7">
        <v>2.0935080635422976E-2</v>
      </c>
      <c r="BJ503" s="7">
        <v>0</v>
      </c>
      <c r="BK503" s="7">
        <v>1.9309388887127125E-2</v>
      </c>
      <c r="BL503" s="7">
        <v>0</v>
      </c>
      <c r="BM503" s="7">
        <v>0</v>
      </c>
      <c r="BN503" s="7">
        <v>0</v>
      </c>
      <c r="BO503" s="7">
        <v>1.1248633017800968E-2</v>
      </c>
      <c r="BP503" s="7">
        <v>1.1955049024990551E-3</v>
      </c>
      <c r="BQ503" s="7">
        <v>1.9835377165505777E-2</v>
      </c>
      <c r="BR503" s="7">
        <v>0</v>
      </c>
      <c r="BS503" s="7">
        <v>3.9294299397791367E-2</v>
      </c>
      <c r="BT503" s="7">
        <v>0</v>
      </c>
      <c r="BU503" s="7">
        <v>0</v>
      </c>
      <c r="BV503" s="7">
        <v>0</v>
      </c>
      <c r="BW503" s="7">
        <v>1.1535754376663645E-2</v>
      </c>
      <c r="BX503" s="7">
        <v>1.0477410739051544E-3</v>
      </c>
      <c r="BY503" s="7">
        <v>1.9351396239693168E-2</v>
      </c>
      <c r="BZ503" s="7">
        <v>0</v>
      </c>
      <c r="CA503" s="7">
        <v>0.10218988443864094</v>
      </c>
      <c r="CB503" s="7">
        <v>0</v>
      </c>
      <c r="CC503" s="7">
        <v>0</v>
      </c>
      <c r="CD503" s="75">
        <v>0</v>
      </c>
      <c r="CE503" s="96">
        <v>5.0791644436336165E-3</v>
      </c>
      <c r="CF503" s="7">
        <v>7.5165644237860203E-4</v>
      </c>
      <c r="CG503" s="7">
        <v>4.9669326832557557E-2</v>
      </c>
      <c r="CH503" s="7">
        <v>0</v>
      </c>
      <c r="CI503" s="134">
        <v>2.759005671587977E-2</v>
      </c>
      <c r="CJ503" s="7">
        <v>1.5233715881593688E-3</v>
      </c>
      <c r="CK503" s="7">
        <v>1.1533605969933625E-2</v>
      </c>
      <c r="CL503" s="97">
        <v>0</v>
      </c>
      <c r="CM503" s="200">
        <v>1.730013733900581E-2</v>
      </c>
      <c r="CN503" s="7">
        <v>1.103584238468291E-3</v>
      </c>
      <c r="CO503" s="7">
        <v>1.8904252333520024E-2</v>
      </c>
      <c r="CP503" s="7">
        <v>0</v>
      </c>
      <c r="CQ503" s="7">
        <v>5.7601048645795601E-3</v>
      </c>
      <c r="CR503" s="7">
        <v>0</v>
      </c>
      <c r="CS503" s="220">
        <v>0</v>
      </c>
      <c r="CT503" s="8">
        <v>0</v>
      </c>
      <c r="CU503" s="239">
        <v>1.1907490355465089E-2</v>
      </c>
      <c r="CV503" s="16">
        <v>1.1560444179172752E-3</v>
      </c>
      <c r="CW503" s="16">
        <v>1.9578089955111937E-2</v>
      </c>
      <c r="CX503" s="16">
        <v>0</v>
      </c>
      <c r="CY503" s="16">
        <v>4.4532458504316107E-2</v>
      </c>
      <c r="CZ503" s="16">
        <v>0</v>
      </c>
      <c r="DA503" s="16">
        <v>0</v>
      </c>
      <c r="DB503" s="16">
        <v>0</v>
      </c>
    </row>
    <row r="504" spans="1:106" x14ac:dyDescent="0.3">
      <c r="A504" s="173" t="s">
        <v>368</v>
      </c>
      <c r="B504" s="6" t="s">
        <v>35</v>
      </c>
      <c r="C504" s="9">
        <v>3565</v>
      </c>
      <c r="D504" s="9">
        <v>1481</v>
      </c>
      <c r="E504" s="9">
        <v>200</v>
      </c>
      <c r="F504" s="9">
        <v>49</v>
      </c>
      <c r="G504" s="9">
        <v>1481</v>
      </c>
      <c r="H504" s="9">
        <v>49</v>
      </c>
      <c r="I504" s="9">
        <v>322</v>
      </c>
      <c r="J504" s="9">
        <v>18</v>
      </c>
      <c r="K504" s="9">
        <v>309</v>
      </c>
      <c r="L504" s="9">
        <v>19</v>
      </c>
      <c r="M504" s="9">
        <v>209</v>
      </c>
      <c r="N504" s="9">
        <v>9</v>
      </c>
      <c r="O504" s="9">
        <v>317</v>
      </c>
      <c r="P504" s="9">
        <v>9</v>
      </c>
      <c r="Q504" s="9">
        <v>116</v>
      </c>
      <c r="R504" s="9">
        <v>8</v>
      </c>
      <c r="S504" s="9">
        <v>305</v>
      </c>
      <c r="T504" s="9">
        <v>40</v>
      </c>
      <c r="U504" s="9">
        <v>931</v>
      </c>
      <c r="V504" s="9">
        <v>23</v>
      </c>
      <c r="W504" s="9">
        <v>192</v>
      </c>
      <c r="X504" s="9">
        <v>3</v>
      </c>
      <c r="Y504" s="9">
        <v>278</v>
      </c>
      <c r="Z504" s="9">
        <v>24</v>
      </c>
      <c r="AA504" s="9">
        <v>270</v>
      </c>
      <c r="AB504" s="9">
        <v>25</v>
      </c>
      <c r="AC504" s="9">
        <v>93</v>
      </c>
      <c r="AD504" s="9">
        <v>11</v>
      </c>
      <c r="AE504" s="9">
        <v>145</v>
      </c>
      <c r="AF504" s="9">
        <v>8</v>
      </c>
      <c r="AG504" s="9">
        <v>78</v>
      </c>
      <c r="AH504" s="9">
        <v>3</v>
      </c>
      <c r="AI504" s="9">
        <v>2759</v>
      </c>
      <c r="AJ504" s="9">
        <v>1029</v>
      </c>
      <c r="AK504" s="9">
        <v>184</v>
      </c>
      <c r="AL504" s="9">
        <v>46</v>
      </c>
      <c r="AM504" s="9">
        <v>806</v>
      </c>
      <c r="AN504" s="9">
        <v>452</v>
      </c>
      <c r="AO504" s="9">
        <v>16</v>
      </c>
      <c r="AP504" s="9">
        <v>3</v>
      </c>
      <c r="AQ504" s="9">
        <v>1078</v>
      </c>
      <c r="AR504" s="9">
        <v>580</v>
      </c>
      <c r="AS504" s="9">
        <v>171</v>
      </c>
      <c r="AT504" s="9">
        <v>41</v>
      </c>
      <c r="AU504" s="9">
        <v>2487</v>
      </c>
      <c r="AV504" s="9">
        <v>901</v>
      </c>
      <c r="AW504" s="9">
        <v>29</v>
      </c>
      <c r="AX504" s="9">
        <v>8</v>
      </c>
      <c r="AY504" s="9">
        <v>2137</v>
      </c>
      <c r="AZ504" s="9">
        <v>1030</v>
      </c>
      <c r="BA504" s="9">
        <v>191</v>
      </c>
      <c r="BB504" s="9">
        <v>47</v>
      </c>
      <c r="BC504" s="9">
        <v>1428</v>
      </c>
      <c r="BD504" s="9">
        <v>451</v>
      </c>
      <c r="BE504" s="9">
        <v>9</v>
      </c>
      <c r="BF504" s="9">
        <v>2</v>
      </c>
      <c r="BG504" s="9">
        <v>1980</v>
      </c>
      <c r="BH504" s="9">
        <v>806</v>
      </c>
      <c r="BI504" s="9">
        <v>185</v>
      </c>
      <c r="BJ504" s="9">
        <v>42</v>
      </c>
      <c r="BK504" s="9">
        <v>1585</v>
      </c>
      <c r="BL504" s="9">
        <v>675</v>
      </c>
      <c r="BM504" s="9">
        <v>15</v>
      </c>
      <c r="BN504" s="9">
        <v>7</v>
      </c>
      <c r="BO504" s="9">
        <v>3172</v>
      </c>
      <c r="BP504" s="9">
        <v>1317</v>
      </c>
      <c r="BQ504" s="9">
        <v>191</v>
      </c>
      <c r="BR504" s="9">
        <v>49</v>
      </c>
      <c r="BS504" s="9">
        <v>393</v>
      </c>
      <c r="BT504" s="9">
        <v>164</v>
      </c>
      <c r="BU504" s="9">
        <v>9</v>
      </c>
      <c r="BV504" s="9">
        <v>0</v>
      </c>
      <c r="BW504" s="9">
        <v>3442</v>
      </c>
      <c r="BX504" s="9">
        <v>1443</v>
      </c>
      <c r="BY504" s="9">
        <v>195</v>
      </c>
      <c r="BZ504" s="9">
        <v>49</v>
      </c>
      <c r="CA504" s="9">
        <v>123</v>
      </c>
      <c r="CB504" s="9">
        <v>38</v>
      </c>
      <c r="CC504" s="9">
        <v>5</v>
      </c>
      <c r="CD504" s="76">
        <v>0</v>
      </c>
      <c r="CE504" s="98">
        <v>1695</v>
      </c>
      <c r="CF504" s="9">
        <v>1052</v>
      </c>
      <c r="CG504" s="9">
        <v>36</v>
      </c>
      <c r="CH504" s="9">
        <v>13</v>
      </c>
      <c r="CI504" s="135">
        <v>1870</v>
      </c>
      <c r="CJ504" s="9">
        <v>429</v>
      </c>
      <c r="CK504" s="9">
        <v>164</v>
      </c>
      <c r="CL504" s="99">
        <v>36</v>
      </c>
      <c r="CM504" s="201">
        <v>3247</v>
      </c>
      <c r="CN504" s="9">
        <v>1462</v>
      </c>
      <c r="CO504" s="9">
        <v>198</v>
      </c>
      <c r="CP504" s="9">
        <v>48</v>
      </c>
      <c r="CQ504" s="9">
        <v>318</v>
      </c>
      <c r="CR504" s="9">
        <v>19</v>
      </c>
      <c r="CS504" s="221">
        <v>2</v>
      </c>
      <c r="CT504" s="10">
        <v>1</v>
      </c>
      <c r="CU504" s="240">
        <v>3297</v>
      </c>
      <c r="CV504" s="17">
        <v>1353</v>
      </c>
      <c r="CW504" s="17">
        <v>194</v>
      </c>
      <c r="CX504" s="17">
        <v>49</v>
      </c>
      <c r="CY504" s="17">
        <v>268</v>
      </c>
      <c r="CZ504" s="17">
        <v>128</v>
      </c>
      <c r="DA504" s="17">
        <v>6</v>
      </c>
      <c r="DB504" s="17">
        <v>0</v>
      </c>
    </row>
    <row r="505" spans="1:106" x14ac:dyDescent="0.3">
      <c r="A505" s="173"/>
      <c r="B505" s="6" t="s">
        <v>369</v>
      </c>
      <c r="C505" s="7">
        <v>0.49582272100225727</v>
      </c>
      <c r="D505" s="7">
        <v>0.3672639900453914</v>
      </c>
      <c r="E505" s="7">
        <v>0.81170336959737521</v>
      </c>
      <c r="F505" s="7">
        <v>0.81339033898120672</v>
      </c>
      <c r="G505" s="7">
        <v>0.3672639900453914</v>
      </c>
      <c r="H505" s="7">
        <v>0.81339033898120672</v>
      </c>
      <c r="I505" s="7">
        <v>0.62092066256760781</v>
      </c>
      <c r="J505" s="7">
        <v>0.88781739686551087</v>
      </c>
      <c r="K505" s="7">
        <v>0.49321323892136704</v>
      </c>
      <c r="L505" s="7">
        <v>0.57018081693879752</v>
      </c>
      <c r="M505" s="7">
        <v>0.57266089860863878</v>
      </c>
      <c r="N505" s="7">
        <v>0.6479849508854989</v>
      </c>
      <c r="O505" s="7">
        <v>0.33406798612426697</v>
      </c>
      <c r="P505" s="7">
        <v>0.99517290279537352</v>
      </c>
      <c r="Q505" s="7">
        <v>0.67280990010590314</v>
      </c>
      <c r="R505" s="7">
        <v>0.80952685400067603</v>
      </c>
      <c r="S505" s="7">
        <v>0.58342072257232014</v>
      </c>
      <c r="T505" s="7">
        <v>0.82889693911943985</v>
      </c>
      <c r="U505" s="7">
        <v>0.36717344164133214</v>
      </c>
      <c r="V505" s="7">
        <v>0.77828397610876143</v>
      </c>
      <c r="W505" s="7">
        <v>0.62355672532505912</v>
      </c>
      <c r="X505" s="7">
        <v>0.35481438394425685</v>
      </c>
      <c r="Y505" s="7">
        <v>0.77669166363902786</v>
      </c>
      <c r="Z505" s="7">
        <v>0.87474356829979338</v>
      </c>
      <c r="AA505" s="7">
        <v>0.46891614032914569</v>
      </c>
      <c r="AB505" s="7">
        <v>0.8273971374772523</v>
      </c>
      <c r="AC505" s="7">
        <v>0.74184649609544029</v>
      </c>
      <c r="AD505" s="7">
        <v>0.77686732761922916</v>
      </c>
      <c r="AE505" s="7">
        <v>0.78111750422153359</v>
      </c>
      <c r="AF505" s="7">
        <v>1</v>
      </c>
      <c r="AG505" s="7">
        <v>0.40771916468702185</v>
      </c>
      <c r="AH505" s="7">
        <v>1</v>
      </c>
      <c r="AI505" s="7">
        <v>0.47897104889362813</v>
      </c>
      <c r="AJ505" s="7">
        <v>0.33843250671179992</v>
      </c>
      <c r="AK505" s="7">
        <v>0.84367803842886568</v>
      </c>
      <c r="AL505" s="7">
        <v>0.85714648615717981</v>
      </c>
      <c r="AM505" s="7">
        <v>0.56061952590128672</v>
      </c>
      <c r="AN505" s="7">
        <v>0.4207766663161186</v>
      </c>
      <c r="AO505" s="7">
        <v>0.50674135357528827</v>
      </c>
      <c r="AP505" s="7">
        <v>0.33333333333333337</v>
      </c>
      <c r="AQ505" s="7">
        <v>0.59923721301256394</v>
      </c>
      <c r="AR505" s="7">
        <v>0.40305005170523844</v>
      </c>
      <c r="AS505" s="7">
        <v>0.81783426804839365</v>
      </c>
      <c r="AT505" s="7">
        <v>0.83781672454406353</v>
      </c>
      <c r="AU505" s="7">
        <v>0.45221545878265379</v>
      </c>
      <c r="AV505" s="7">
        <v>0.34474521322725743</v>
      </c>
      <c r="AW505" s="7">
        <v>0.78258076359661932</v>
      </c>
      <c r="AX505" s="7">
        <v>0.64438243948600482</v>
      </c>
      <c r="AY505" s="7">
        <v>0.55098735965258339</v>
      </c>
      <c r="AZ505" s="7">
        <v>0.39155641256028967</v>
      </c>
      <c r="BA505" s="7">
        <v>0.8288229477578658</v>
      </c>
      <c r="BB505" s="7">
        <v>0.82165882642800669</v>
      </c>
      <c r="BC505" s="7">
        <v>0.41810168998162572</v>
      </c>
      <c r="BD505" s="7">
        <v>0.31342848797360623</v>
      </c>
      <c r="BE505" s="7">
        <v>0.56159032342390114</v>
      </c>
      <c r="BF505" s="7">
        <v>0.56567577632602895</v>
      </c>
      <c r="BG505" s="7">
        <v>0.51108116669753501</v>
      </c>
      <c r="BH505" s="7">
        <v>0.41469090909104361</v>
      </c>
      <c r="BI505" s="7">
        <v>0.82082990459257599</v>
      </c>
      <c r="BJ505" s="7">
        <v>0.84282570558983194</v>
      </c>
      <c r="BK505" s="7">
        <v>0.4774544038424906</v>
      </c>
      <c r="BL505" s="7">
        <v>0.30986454670344127</v>
      </c>
      <c r="BM505" s="7">
        <v>0.73458081460276115</v>
      </c>
      <c r="BN505" s="7">
        <v>0.54378550552737648</v>
      </c>
      <c r="BO505" s="7">
        <v>0.49856887561202456</v>
      </c>
      <c r="BP505" s="7">
        <v>0.3684353889820669</v>
      </c>
      <c r="BQ505" s="7">
        <v>0.8257836510110832</v>
      </c>
      <c r="BR505" s="7">
        <v>0.81339033898120672</v>
      </c>
      <c r="BS505" s="7">
        <v>0.47396465732678827</v>
      </c>
      <c r="BT505" s="7">
        <v>0.35989784330540542</v>
      </c>
      <c r="BU505" s="7">
        <v>0.57538168572804194</v>
      </c>
      <c r="BV505" s="7">
        <v>0</v>
      </c>
      <c r="BW505" s="7">
        <v>0.49314024042950239</v>
      </c>
      <c r="BX505" s="7">
        <v>0.36794907066593469</v>
      </c>
      <c r="BY505" s="7">
        <v>0.81846633928919976</v>
      </c>
      <c r="BZ505" s="7">
        <v>0.81339033898120672</v>
      </c>
      <c r="CA505" s="7">
        <v>0.57414528868231451</v>
      </c>
      <c r="CB505" s="7">
        <v>0.34720172158418849</v>
      </c>
      <c r="CC505" s="7">
        <v>0.61115470850610232</v>
      </c>
      <c r="CD505" s="75">
        <v>0</v>
      </c>
      <c r="CE505" s="96">
        <v>0</v>
      </c>
      <c r="CF505" s="7">
        <v>0</v>
      </c>
      <c r="CG505" s="7">
        <v>0</v>
      </c>
      <c r="CH505" s="7">
        <v>0</v>
      </c>
      <c r="CI505" s="134">
        <v>1</v>
      </c>
      <c r="CJ505" s="7">
        <v>1</v>
      </c>
      <c r="CK505" s="7">
        <v>1</v>
      </c>
      <c r="CL505" s="97">
        <v>1</v>
      </c>
      <c r="CM505" s="200">
        <v>0.54272382515367545</v>
      </c>
      <c r="CN505" s="7">
        <v>0.37150086765448764</v>
      </c>
      <c r="CO505" s="7">
        <v>0.81952913870998212</v>
      </c>
      <c r="CP505" s="7">
        <v>0.8249638149346652</v>
      </c>
      <c r="CQ505" s="7">
        <v>0.11525186973676357</v>
      </c>
      <c r="CR505" s="7">
        <v>0.15819349517320183</v>
      </c>
      <c r="CS505" s="220">
        <v>0</v>
      </c>
      <c r="CT505" s="8">
        <v>0</v>
      </c>
      <c r="CU505" s="239">
        <v>0.49887159399512288</v>
      </c>
      <c r="CV505" s="16">
        <v>0.37222723340255448</v>
      </c>
      <c r="CW505" s="16">
        <v>0.82613029191677545</v>
      </c>
      <c r="CX505" s="16">
        <v>0.81339033898120672</v>
      </c>
      <c r="CY505" s="16">
        <v>0.46068299996534839</v>
      </c>
      <c r="CZ505" s="16">
        <v>0.32713212594542329</v>
      </c>
      <c r="DA505" s="16">
        <v>0.49694110108842432</v>
      </c>
      <c r="DB505" s="16">
        <v>0</v>
      </c>
    </row>
    <row r="506" spans="1:106" x14ac:dyDescent="0.3">
      <c r="A506" s="173"/>
      <c r="B506" s="6" t="s">
        <v>370</v>
      </c>
      <c r="C506" s="7">
        <v>7.9527907480266335E-2</v>
      </c>
      <c r="D506" s="7">
        <v>2.3409097729770057E-2</v>
      </c>
      <c r="E506" s="7">
        <v>7.6823831913615248E-2</v>
      </c>
      <c r="F506" s="7">
        <v>5.5689256038577988E-2</v>
      </c>
      <c r="G506" s="7">
        <v>2.3409097729770057E-2</v>
      </c>
      <c r="H506" s="7">
        <v>5.5689256038577988E-2</v>
      </c>
      <c r="I506" s="7">
        <v>7.8090084262148182E-2</v>
      </c>
      <c r="J506" s="7">
        <v>4.1275910206344954E-2</v>
      </c>
      <c r="K506" s="7">
        <v>2.8646622030987071E-2</v>
      </c>
      <c r="L506" s="7">
        <v>0</v>
      </c>
      <c r="M506" s="7">
        <v>8.7493881366728921E-2</v>
      </c>
      <c r="N506" s="7">
        <v>0.12717623948520915</v>
      </c>
      <c r="O506" s="7">
        <v>4.8663766301189702E-2</v>
      </c>
      <c r="P506" s="7">
        <v>0</v>
      </c>
      <c r="Q506" s="7">
        <v>0.15377636241880541</v>
      </c>
      <c r="R506" s="7">
        <v>0</v>
      </c>
      <c r="S506" s="7">
        <v>3.3635150809345572E-2</v>
      </c>
      <c r="T506" s="7">
        <v>0.12949925362023479</v>
      </c>
      <c r="U506" s="7">
        <v>0.10510435499434025</v>
      </c>
      <c r="V506" s="7">
        <v>0.17085272706995658</v>
      </c>
      <c r="W506" s="7">
        <v>5.4602137206184537E-2</v>
      </c>
      <c r="X506" s="7">
        <v>0</v>
      </c>
      <c r="Y506" s="7">
        <v>5.1126252074470149E-2</v>
      </c>
      <c r="Z506" s="7">
        <v>0</v>
      </c>
      <c r="AA506" s="7">
        <v>5.5617970296386952E-2</v>
      </c>
      <c r="AB506" s="7">
        <v>0.10930748359569729</v>
      </c>
      <c r="AC506" s="7">
        <v>8.0552884156472479E-2</v>
      </c>
      <c r="AD506" s="7">
        <v>0.18501861101091099</v>
      </c>
      <c r="AE506" s="7">
        <v>4.7341848326475679E-2</v>
      </c>
      <c r="AF506" s="7">
        <v>0</v>
      </c>
      <c r="AG506" s="7">
        <v>9.3301789367329413E-2</v>
      </c>
      <c r="AH506" s="7">
        <v>0</v>
      </c>
      <c r="AI506" s="7">
        <v>8.0722711349547935E-2</v>
      </c>
      <c r="AJ506" s="7">
        <v>2.563820588392203E-2</v>
      </c>
      <c r="AK506" s="7">
        <v>6.419177952386175E-2</v>
      </c>
      <c r="AL506" s="7">
        <v>3.0382605024807205E-2</v>
      </c>
      <c r="AM506" s="7">
        <v>7.4933735892357911E-2</v>
      </c>
      <c r="AN506" s="7">
        <v>1.9271761414278103E-2</v>
      </c>
      <c r="AO506" s="7">
        <v>0.19730345856988468</v>
      </c>
      <c r="AP506" s="7">
        <v>0.33333333333333337</v>
      </c>
      <c r="AQ506" s="7">
        <v>7.6300624125031719E-2</v>
      </c>
      <c r="AR506" s="7">
        <v>9.2335986611192383E-3</v>
      </c>
      <c r="AS506" s="7">
        <v>8.1664075198489228E-2</v>
      </c>
      <c r="AT506" s="7">
        <v>6.37379167447929E-2</v>
      </c>
      <c r="AU506" s="7">
        <v>8.0888770825367245E-2</v>
      </c>
      <c r="AV506" s="7">
        <v>3.2329187982975578E-2</v>
      </c>
      <c r="AW506" s="7">
        <v>5.3832014440309398E-2</v>
      </c>
      <c r="AX506" s="7">
        <v>0</v>
      </c>
      <c r="AY506" s="7">
        <v>6.6921656839152743E-2</v>
      </c>
      <c r="AZ506" s="7">
        <v>1.3974091618049767E-2</v>
      </c>
      <c r="BA506" s="7">
        <v>7.2079558615571915E-2</v>
      </c>
      <c r="BB506" s="7">
        <v>5.7548112900043892E-2</v>
      </c>
      <c r="BC506" s="7">
        <v>9.7288756116347269E-2</v>
      </c>
      <c r="BD506" s="7">
        <v>4.4318428232452953E-2</v>
      </c>
      <c r="BE506" s="7">
        <v>0.14613655885869961</v>
      </c>
      <c r="BF506" s="7">
        <v>0</v>
      </c>
      <c r="BG506" s="7">
        <v>8.2970865959885773E-2</v>
      </c>
      <c r="BH506" s="7">
        <v>2.1567382667212209E-2</v>
      </c>
      <c r="BI506" s="7">
        <v>8.5915016593298379E-2</v>
      </c>
      <c r="BJ506" s="7">
        <v>6.176939060685474E-2</v>
      </c>
      <c r="BK506" s="7">
        <v>7.53832288816359E-2</v>
      </c>
      <c r="BL506" s="7">
        <v>2.5638072782599209E-2</v>
      </c>
      <c r="BM506" s="7">
        <v>0</v>
      </c>
      <c r="BN506" s="7">
        <v>0</v>
      </c>
      <c r="BO506" s="7">
        <v>7.030090703292044E-2</v>
      </c>
      <c r="BP506" s="7">
        <v>2.2228728700477315E-2</v>
      </c>
      <c r="BQ506" s="7">
        <v>6.7960282910063133E-2</v>
      </c>
      <c r="BR506" s="7">
        <v>5.5689256038577988E-2</v>
      </c>
      <c r="BS506" s="7">
        <v>0.15297037229812824</v>
      </c>
      <c r="BT506" s="7">
        <v>3.08316514003244E-2</v>
      </c>
      <c r="BU506" s="7">
        <v>0.22558853085909158</v>
      </c>
      <c r="BV506" s="7">
        <v>0</v>
      </c>
      <c r="BW506" s="7">
        <v>7.4001587424519233E-2</v>
      </c>
      <c r="BX506" s="7">
        <v>2.2021100453081519E-2</v>
      </c>
      <c r="BY506" s="7">
        <v>7.5979309722138719E-2</v>
      </c>
      <c r="BZ506" s="7">
        <v>5.5689256038577988E-2</v>
      </c>
      <c r="CA506" s="7">
        <v>0.24088437021993589</v>
      </c>
      <c r="CB506" s="7">
        <v>6.4055954688377464E-2</v>
      </c>
      <c r="CC506" s="7">
        <v>0.10186723776640542</v>
      </c>
      <c r="CD506" s="75">
        <v>0</v>
      </c>
      <c r="CE506" s="96">
        <v>6.9592966505572881E-2</v>
      </c>
      <c r="CF506" s="7">
        <v>1.3559331652013102E-2</v>
      </c>
      <c r="CG506" s="7">
        <v>0.22621172999830561</v>
      </c>
      <c r="CH506" s="7">
        <v>0.29842643587981027</v>
      </c>
      <c r="CI506" s="134">
        <v>8.9630251111274109E-2</v>
      </c>
      <c r="CJ506" s="7">
        <v>4.0378639683109771E-2</v>
      </c>
      <c r="CK506" s="7">
        <v>4.2169253793247513E-2</v>
      </c>
      <c r="CL506" s="97">
        <v>0</v>
      </c>
      <c r="CM506" s="200">
        <v>8.7641541394640199E-2</v>
      </c>
      <c r="CN506" s="7">
        <v>2.3883490264599253E-2</v>
      </c>
      <c r="CO506" s="7">
        <v>6.8112377269753915E-2</v>
      </c>
      <c r="CP506" s="7">
        <v>5.6481640991706071E-2</v>
      </c>
      <c r="CQ506" s="7">
        <v>1.3691236435571902E-2</v>
      </c>
      <c r="CR506" s="7">
        <v>0</v>
      </c>
      <c r="CS506" s="220">
        <v>0.98039215686274506</v>
      </c>
      <c r="CT506" s="8">
        <v>0</v>
      </c>
      <c r="CU506" s="239">
        <v>7.228884144294058E-2</v>
      </c>
      <c r="CV506" s="16">
        <v>2.3927456462507723E-2</v>
      </c>
      <c r="CW506" s="16">
        <v>6.7078588782345655E-2</v>
      </c>
      <c r="CX506" s="16">
        <v>5.5689256038577988E-2</v>
      </c>
      <c r="CY506" s="16">
        <v>0.16296160961056841</v>
      </c>
      <c r="CZ506" s="16">
        <v>1.9217745277298554E-2</v>
      </c>
      <c r="DA506" s="16">
        <v>0.289442626640533</v>
      </c>
      <c r="DB506" s="16">
        <v>0</v>
      </c>
    </row>
    <row r="507" spans="1:106" x14ac:dyDescent="0.3">
      <c r="A507" s="173"/>
      <c r="B507" s="6" t="s">
        <v>371</v>
      </c>
      <c r="C507" s="7">
        <v>0.12377094518907103</v>
      </c>
      <c r="D507" s="7">
        <v>9.5073572548987642E-2</v>
      </c>
      <c r="E507" s="7">
        <v>5.7245080854533288E-2</v>
      </c>
      <c r="F507" s="7">
        <v>0</v>
      </c>
      <c r="G507" s="7">
        <v>9.5073572548987642E-2</v>
      </c>
      <c r="H507" s="7">
        <v>0</v>
      </c>
      <c r="I507" s="7">
        <v>0.14903255630926041</v>
      </c>
      <c r="J507" s="7">
        <v>0</v>
      </c>
      <c r="K507" s="7">
        <v>6.8356785656438324E-2</v>
      </c>
      <c r="L507" s="7">
        <v>0</v>
      </c>
      <c r="M507" s="7">
        <v>0.13778268351228987</v>
      </c>
      <c r="N507" s="7">
        <v>0</v>
      </c>
      <c r="O507" s="7">
        <v>0.18035218877757969</v>
      </c>
      <c r="P507" s="7">
        <v>0</v>
      </c>
      <c r="Q507" s="7">
        <v>0.17061468233106133</v>
      </c>
      <c r="R507" s="7">
        <v>0</v>
      </c>
      <c r="S507" s="7">
        <v>4.7603055179921458E-2</v>
      </c>
      <c r="T507" s="7">
        <v>0.1481785840691712</v>
      </c>
      <c r="U507" s="7">
        <v>0.12335510103974662</v>
      </c>
      <c r="V507" s="7">
        <v>0.15043698870347455</v>
      </c>
      <c r="W507" s="7">
        <v>9.6543494669805482E-2</v>
      </c>
      <c r="X507" s="7">
        <v>0</v>
      </c>
      <c r="Y507" s="7">
        <v>2.1221387253454682E-2</v>
      </c>
      <c r="Z507" s="7">
        <v>6.262821585010335E-2</v>
      </c>
      <c r="AA507" s="7">
        <v>0.14400009908652386</v>
      </c>
      <c r="AB507" s="7">
        <v>8.4108972102743651E-2</v>
      </c>
      <c r="AC507" s="7">
        <v>8.6124924855510515E-2</v>
      </c>
      <c r="AD507" s="7">
        <v>0</v>
      </c>
      <c r="AE507" s="7">
        <v>9.4956392493847214E-2</v>
      </c>
      <c r="AF507" s="7">
        <v>0</v>
      </c>
      <c r="AG507" s="7">
        <v>0.17819526142904907</v>
      </c>
      <c r="AH507" s="7">
        <v>0</v>
      </c>
      <c r="AI507" s="7">
        <v>0.12691198069871024</v>
      </c>
      <c r="AJ507" s="7">
        <v>7.2981523975598414E-2</v>
      </c>
      <c r="AK507" s="7">
        <v>6.3247115227309206E-2</v>
      </c>
      <c r="AL507" s="7">
        <v>0</v>
      </c>
      <c r="AM507" s="7">
        <v>0.11169326744963939</v>
      </c>
      <c r="AN507" s="7">
        <v>0.13607752055216168</v>
      </c>
      <c r="AO507" s="7">
        <v>0</v>
      </c>
      <c r="AP507" s="7">
        <v>0</v>
      </c>
      <c r="AQ507" s="7">
        <v>8.2816249695820285E-2</v>
      </c>
      <c r="AR507" s="7">
        <v>7.9617151662497374E-2</v>
      </c>
      <c r="AS507" s="7">
        <v>6.9296329892149441E-2</v>
      </c>
      <c r="AT507" s="7">
        <v>0</v>
      </c>
      <c r="AU507" s="7">
        <v>0.1410404991053775</v>
      </c>
      <c r="AV507" s="7">
        <v>0.10479969708480251</v>
      </c>
      <c r="AW507" s="7">
        <v>0</v>
      </c>
      <c r="AX507" s="7">
        <v>0</v>
      </c>
      <c r="AY507" s="7">
        <v>9.796998265963365E-2</v>
      </c>
      <c r="AZ507" s="7">
        <v>0.10115079674390634</v>
      </c>
      <c r="BA507" s="7">
        <v>6.1163355614631369E-2</v>
      </c>
      <c r="BB507" s="7">
        <v>0</v>
      </c>
      <c r="BC507" s="7">
        <v>0.16012172094280555</v>
      </c>
      <c r="BD507" s="7">
        <v>8.1605569696016025E-2</v>
      </c>
      <c r="BE507" s="7">
        <v>0</v>
      </c>
      <c r="BF507" s="7">
        <v>0</v>
      </c>
      <c r="BG507" s="7">
        <v>0.10941465857755679</v>
      </c>
      <c r="BH507" s="7">
        <v>7.6281080744451307E-2</v>
      </c>
      <c r="BI507" s="7">
        <v>6.4019353747314128E-2</v>
      </c>
      <c r="BJ507" s="7">
        <v>0</v>
      </c>
      <c r="BK507" s="7">
        <v>0.14105323140508713</v>
      </c>
      <c r="BL507" s="7">
        <v>0.11781758776849265</v>
      </c>
      <c r="BM507" s="7">
        <v>0</v>
      </c>
      <c r="BN507" s="7">
        <v>0</v>
      </c>
      <c r="BO507" s="7">
        <v>0.11336191341063931</v>
      </c>
      <c r="BP507" s="7">
        <v>9.6530755241370503E-2</v>
      </c>
      <c r="BQ507" s="7">
        <v>5.5195929897030559E-2</v>
      </c>
      <c r="BR507" s="7">
        <v>0</v>
      </c>
      <c r="BS507" s="7">
        <v>0.20662180821199491</v>
      </c>
      <c r="BT507" s="7">
        <v>8.5910322350450652E-2</v>
      </c>
      <c r="BU507" s="7">
        <v>9.1637774476982112E-2</v>
      </c>
      <c r="BV507" s="7">
        <v>0</v>
      </c>
      <c r="BW507" s="7">
        <v>0.11854263888211573</v>
      </c>
      <c r="BX507" s="7">
        <v>9.2766873130478156E-2</v>
      </c>
      <c r="BY507" s="7">
        <v>5.5740317406416884E-2</v>
      </c>
      <c r="BZ507" s="7">
        <v>0</v>
      </c>
      <c r="CA507" s="7">
        <v>0.27642605804894033</v>
      </c>
      <c r="CB507" s="7">
        <v>0.16262419594383165</v>
      </c>
      <c r="CC507" s="7">
        <v>0.10186723776640542</v>
      </c>
      <c r="CD507" s="75">
        <v>0</v>
      </c>
      <c r="CE507" s="96">
        <v>0.11485823922566173</v>
      </c>
      <c r="CF507" s="7">
        <v>8.5525978345044121E-2</v>
      </c>
      <c r="CG507" s="7">
        <v>0.12223349620188703</v>
      </c>
      <c r="CH507" s="7">
        <v>0</v>
      </c>
      <c r="CI507" s="134">
        <v>0.13283382926194751</v>
      </c>
      <c r="CJ507" s="7">
        <v>0.11152252160201734</v>
      </c>
      <c r="CK507" s="7">
        <v>4.2169253793247513E-2</v>
      </c>
      <c r="CL507" s="97">
        <v>0</v>
      </c>
      <c r="CM507" s="200">
        <v>0.12796164336626359</v>
      </c>
      <c r="CN507" s="7">
        <v>9.1381014438576352E-2</v>
      </c>
      <c r="CO507" s="7">
        <v>5.7796990335729985E-2</v>
      </c>
      <c r="CP507" s="7">
        <v>0</v>
      </c>
      <c r="CQ507" s="7">
        <v>8.9766253795417944E-2</v>
      </c>
      <c r="CR507" s="7">
        <v>0.27728439445957259</v>
      </c>
      <c r="CS507" s="220">
        <v>0</v>
      </c>
      <c r="CT507" s="8">
        <v>0</v>
      </c>
      <c r="CU507" s="239">
        <v>0.11348819193779301</v>
      </c>
      <c r="CV507" s="16">
        <v>9.7243745049576169E-2</v>
      </c>
      <c r="CW507" s="16">
        <v>5.6393420358929178E-2</v>
      </c>
      <c r="CX507" s="16">
        <v>0</v>
      </c>
      <c r="CY507" s="16">
        <v>0.24228459977143249</v>
      </c>
      <c r="CZ507" s="16">
        <v>7.752596071540567E-2</v>
      </c>
      <c r="DA507" s="16">
        <v>7.5826354369490437E-2</v>
      </c>
      <c r="DB507" s="16">
        <v>0</v>
      </c>
    </row>
    <row r="508" spans="1:106" x14ac:dyDescent="0.3">
      <c r="A508" s="173"/>
      <c r="B508" s="6" t="s">
        <v>372</v>
      </c>
      <c r="C508" s="7">
        <v>0.22175238586820914</v>
      </c>
      <c r="D508" s="7">
        <v>0.13053196448090665</v>
      </c>
      <c r="E508" s="7">
        <v>3.6058645491011308E-2</v>
      </c>
      <c r="F508" s="7">
        <v>0</v>
      </c>
      <c r="G508" s="7">
        <v>0.13053196448090665</v>
      </c>
      <c r="H508" s="7">
        <v>0</v>
      </c>
      <c r="I508" s="7">
        <v>0.15642155532784419</v>
      </c>
      <c r="J508" s="7">
        <v>0</v>
      </c>
      <c r="K508" s="7">
        <v>9.4471557636920209E-2</v>
      </c>
      <c r="L508" s="7">
        <v>0</v>
      </c>
      <c r="M508" s="7">
        <v>0.23474015437281368</v>
      </c>
      <c r="N508" s="7">
        <v>0</v>
      </c>
      <c r="O508" s="7">
        <v>0.39054903749260944</v>
      </c>
      <c r="P508" s="7">
        <v>0</v>
      </c>
      <c r="Q508" s="7">
        <v>0.11255894107897929</v>
      </c>
      <c r="R508" s="7">
        <v>0</v>
      </c>
      <c r="S508" s="7">
        <v>7.4382945717389737E-2</v>
      </c>
      <c r="T508" s="7">
        <v>0.11425318610839502</v>
      </c>
      <c r="U508" s="7">
        <v>0.27699154041358914</v>
      </c>
      <c r="V508" s="7">
        <v>7.5218494351737275E-2</v>
      </c>
      <c r="W508" s="7">
        <v>0.24931872101572883</v>
      </c>
      <c r="X508" s="7">
        <v>0</v>
      </c>
      <c r="Y508" s="7">
        <v>4.724924284186445E-2</v>
      </c>
      <c r="Z508" s="7">
        <v>6.262821585010335E-2</v>
      </c>
      <c r="AA508" s="7">
        <v>0.23621986452300703</v>
      </c>
      <c r="AB508" s="7">
        <v>3.5282850954966451E-2</v>
      </c>
      <c r="AC508" s="7">
        <v>2.167480086784622E-2</v>
      </c>
      <c r="AD508" s="7">
        <v>0</v>
      </c>
      <c r="AE508" s="7">
        <v>9.7115468655454437E-2</v>
      </c>
      <c r="AF508" s="7">
        <v>0</v>
      </c>
      <c r="AG508" s="7">
        <v>0.24762079771304729</v>
      </c>
      <c r="AH508" s="7">
        <v>0</v>
      </c>
      <c r="AI508" s="7">
        <v>0.23175471947939749</v>
      </c>
      <c r="AJ508" s="7">
        <v>0.12414980876801779</v>
      </c>
      <c r="AK508" s="7">
        <v>3.9839323698502252E-2</v>
      </c>
      <c r="AL508" s="7">
        <v>0</v>
      </c>
      <c r="AM508" s="7">
        <v>0.18329215145584596</v>
      </c>
      <c r="AN508" s="7">
        <v>0.14237756495250314</v>
      </c>
      <c r="AO508" s="7">
        <v>0</v>
      </c>
      <c r="AP508" s="7">
        <v>0</v>
      </c>
      <c r="AQ508" s="7">
        <v>0.11034729864691589</v>
      </c>
      <c r="AR508" s="7">
        <v>0.11495015009695289</v>
      </c>
      <c r="AS508" s="7">
        <v>2.0984261897162168E-2</v>
      </c>
      <c r="AT508" s="7">
        <v>0</v>
      </c>
      <c r="AU508" s="7">
        <v>0.26872907894692682</v>
      </c>
      <c r="AV508" s="7">
        <v>0.14033699426789653</v>
      </c>
      <c r="AW508" s="7">
        <v>0.1076640288806188</v>
      </c>
      <c r="AX508" s="7">
        <v>0</v>
      </c>
      <c r="AY508" s="7">
        <v>0.15318078405255373</v>
      </c>
      <c r="AZ508" s="7">
        <v>0.10684736571092822</v>
      </c>
      <c r="BA508" s="7">
        <v>2.852410272935637E-2</v>
      </c>
      <c r="BB508" s="7">
        <v>0</v>
      </c>
      <c r="BC508" s="7">
        <v>0.31836238318250148</v>
      </c>
      <c r="BD508" s="7">
        <v>0.18302044171567389</v>
      </c>
      <c r="BE508" s="7">
        <v>0.14613655885869961</v>
      </c>
      <c r="BF508" s="7">
        <v>0</v>
      </c>
      <c r="BG508" s="7">
        <v>0.19503322340995435</v>
      </c>
      <c r="BH508" s="7">
        <v>0.13054228557238587</v>
      </c>
      <c r="BI508" s="7">
        <v>2.9856024160299005E-2</v>
      </c>
      <c r="BJ508" s="7">
        <v>0</v>
      </c>
      <c r="BK508" s="7">
        <v>0.25391726426269862</v>
      </c>
      <c r="BL508" s="7">
        <v>0.13051947315915327</v>
      </c>
      <c r="BM508" s="7">
        <v>8.8473061799079655E-2</v>
      </c>
      <c r="BN508" s="7">
        <v>0</v>
      </c>
      <c r="BO508" s="7">
        <v>0.19940987010383215</v>
      </c>
      <c r="BP508" s="7">
        <v>0.12803809064594859</v>
      </c>
      <c r="BQ508" s="7">
        <v>3.8207055520923253E-2</v>
      </c>
      <c r="BR508" s="7">
        <v>0</v>
      </c>
      <c r="BS508" s="7">
        <v>0.399588014828195</v>
      </c>
      <c r="BT508" s="7">
        <v>0.14621427393514541</v>
      </c>
      <c r="BU508" s="7">
        <v>0</v>
      </c>
      <c r="BV508" s="7">
        <v>0</v>
      </c>
      <c r="BW508" s="7">
        <v>0.2138284114138693</v>
      </c>
      <c r="BX508" s="7">
        <v>0.12782495853469156</v>
      </c>
      <c r="BY508" s="7">
        <v>3.7274627314360244E-2</v>
      </c>
      <c r="BZ508" s="7">
        <v>0</v>
      </c>
      <c r="CA508" s="7">
        <v>0.45311511475362315</v>
      </c>
      <c r="CB508" s="7">
        <v>0.20980537901123944</v>
      </c>
      <c r="CC508" s="7">
        <v>0</v>
      </c>
      <c r="CD508" s="75">
        <v>0</v>
      </c>
      <c r="CE508" s="96">
        <v>0.3404371379178231</v>
      </c>
      <c r="CF508" s="7">
        <v>0.15183379395139085</v>
      </c>
      <c r="CG508" s="7">
        <v>9.7172216502919035E-3</v>
      </c>
      <c r="CH508" s="7">
        <v>0</v>
      </c>
      <c r="CI508" s="134">
        <v>0.10106780887679974</v>
      </c>
      <c r="CJ508" s="7">
        <v>9.3832383391506624E-2</v>
      </c>
      <c r="CK508" s="7">
        <v>4.2169253793247513E-2</v>
      </c>
      <c r="CL508" s="97">
        <v>0</v>
      </c>
      <c r="CM508" s="200">
        <v>0.16125779195860562</v>
      </c>
      <c r="CN508" s="7">
        <v>0.13317723471819481</v>
      </c>
      <c r="CO508" s="7">
        <v>3.6406292974926487E-2</v>
      </c>
      <c r="CP508" s="7">
        <v>0</v>
      </c>
      <c r="CQ508" s="7">
        <v>0.71262524521103843</v>
      </c>
      <c r="CR508" s="7">
        <v>0</v>
      </c>
      <c r="CS508" s="220">
        <v>0</v>
      </c>
      <c r="CT508" s="8">
        <v>0</v>
      </c>
      <c r="CU508" s="239">
        <v>0.20437162914554294</v>
      </c>
      <c r="CV508" s="16">
        <v>0.12723395578405824</v>
      </c>
      <c r="CW508" s="16">
        <v>3.7711369878549547E-2</v>
      </c>
      <c r="CX508" s="16">
        <v>0</v>
      </c>
      <c r="CY508" s="16">
        <v>0.42207392896797752</v>
      </c>
      <c r="CZ508" s="16">
        <v>0.15719905035559342</v>
      </c>
      <c r="DA508" s="16">
        <v>0</v>
      </c>
      <c r="DB508" s="16">
        <v>0</v>
      </c>
    </row>
    <row r="509" spans="1:106" x14ac:dyDescent="0.3">
      <c r="A509" s="173"/>
      <c r="B509" s="6" t="s">
        <v>373</v>
      </c>
      <c r="C509" s="7">
        <v>0.12539887537384312</v>
      </c>
      <c r="D509" s="7">
        <v>7.3093017862973036E-2</v>
      </c>
      <c r="E509" s="7">
        <v>2.2153229451482615E-2</v>
      </c>
      <c r="F509" s="7">
        <v>1.4029071025830292E-2</v>
      </c>
      <c r="G509" s="7">
        <v>7.3093017862973036E-2</v>
      </c>
      <c r="H509" s="7">
        <v>1.4029071025830292E-2</v>
      </c>
      <c r="I509" s="7">
        <v>7.4514957077122579E-2</v>
      </c>
      <c r="J509" s="7">
        <v>1.9832550712667895E-3</v>
      </c>
      <c r="K509" s="7">
        <v>6.6333081868967927E-2</v>
      </c>
      <c r="L509" s="7">
        <v>0</v>
      </c>
      <c r="M509" s="7">
        <v>0.13497131558824993</v>
      </c>
      <c r="N509" s="7">
        <v>0</v>
      </c>
      <c r="O509" s="7">
        <v>0.14417764967422955</v>
      </c>
      <c r="P509" s="7">
        <v>0</v>
      </c>
      <c r="Q509" s="7">
        <v>5.9930782448063165E-2</v>
      </c>
      <c r="R509" s="7">
        <v>6.2156351327046749E-2</v>
      </c>
      <c r="S509" s="7">
        <v>7.7185228132496925E-2</v>
      </c>
      <c r="T509" s="7">
        <v>9.7485332772647759E-2</v>
      </c>
      <c r="U509" s="7">
        <v>0.15897864005247067</v>
      </c>
      <c r="V509" s="7">
        <v>7.5218494351737275E-2</v>
      </c>
      <c r="W509" s="7">
        <v>0.21787225981876174</v>
      </c>
      <c r="X509" s="7">
        <v>0</v>
      </c>
      <c r="Y509" s="7">
        <v>2.8472370900048696E-2</v>
      </c>
      <c r="Z509" s="7">
        <v>0</v>
      </c>
      <c r="AA509" s="7">
        <v>0.17303284989425957</v>
      </c>
      <c r="AB509" s="7">
        <v>0</v>
      </c>
      <c r="AC509" s="7">
        <v>3.4400642930657531E-3</v>
      </c>
      <c r="AD509" s="7">
        <v>0</v>
      </c>
      <c r="AE509" s="7">
        <v>6.9401083954191534E-2</v>
      </c>
      <c r="AF509" s="7">
        <v>0</v>
      </c>
      <c r="AG509" s="7">
        <v>0.15054987458669483</v>
      </c>
      <c r="AH509" s="7">
        <v>0</v>
      </c>
      <c r="AI509" s="7">
        <v>0.12849537053036103</v>
      </c>
      <c r="AJ509" s="7">
        <v>7.5756616858826897E-2</v>
      </c>
      <c r="AK509" s="7">
        <v>2.4475952079365159E-2</v>
      </c>
      <c r="AL509" s="7">
        <v>1.5307790197358596E-2</v>
      </c>
      <c r="AM509" s="7">
        <v>0.11349246091040825</v>
      </c>
      <c r="AN509" s="7">
        <v>6.8149244796185227E-2</v>
      </c>
      <c r="AO509" s="7">
        <v>0</v>
      </c>
      <c r="AP509" s="7">
        <v>0</v>
      </c>
      <c r="AQ509" s="7">
        <v>4.961786824611604E-2</v>
      </c>
      <c r="AR509" s="7">
        <v>2.8104063717934703E-2</v>
      </c>
      <c r="AS509" s="7">
        <v>2.3118768026288858E-2</v>
      </c>
      <c r="AT509" s="7">
        <v>0</v>
      </c>
      <c r="AU509" s="7">
        <v>0.15735379953241257</v>
      </c>
      <c r="AV509" s="7">
        <v>0.10140281700496978</v>
      </c>
      <c r="AW509" s="7">
        <v>1.7566789190358634E-2</v>
      </c>
      <c r="AX509" s="7">
        <v>0.11109721153492018</v>
      </c>
      <c r="AY509" s="7">
        <v>7.0182621741598519E-2</v>
      </c>
      <c r="AZ509" s="7">
        <v>3.9977400923061519E-2</v>
      </c>
      <c r="BA509" s="7">
        <v>2.3669559562623191E-2</v>
      </c>
      <c r="BB509" s="7">
        <v>0</v>
      </c>
      <c r="BC509" s="7">
        <v>0.20319262634173016</v>
      </c>
      <c r="BD509" s="7">
        <v>0.14648198774786939</v>
      </c>
      <c r="BE509" s="7">
        <v>0</v>
      </c>
      <c r="BF509" s="7">
        <v>0.43432422367397111</v>
      </c>
      <c r="BG509" s="7">
        <v>0.10642429944041915</v>
      </c>
      <c r="BH509" s="7">
        <v>5.1590841909481322E-2</v>
      </c>
      <c r="BI509" s="7">
        <v>2.135825361574821E-2</v>
      </c>
      <c r="BJ509" s="7">
        <v>0</v>
      </c>
      <c r="BK509" s="7">
        <v>0.14824071887994364</v>
      </c>
      <c r="BL509" s="7">
        <v>9.9116486289902855E-2</v>
      </c>
      <c r="BM509" s="7">
        <v>2.8871065699637443E-2</v>
      </c>
      <c r="BN509" s="7">
        <v>0.14252434026167024</v>
      </c>
      <c r="BO509" s="7">
        <v>0.11511656066721197</v>
      </c>
      <c r="BP509" s="7">
        <v>6.9121829515409322E-2</v>
      </c>
      <c r="BQ509" s="7">
        <v>2.0236098615299819E-2</v>
      </c>
      <c r="BR509" s="7">
        <v>1.4029071025830292E-2</v>
      </c>
      <c r="BS509" s="7">
        <v>0.20724113173844622</v>
      </c>
      <c r="BT509" s="7">
        <v>9.8065173107789436E-2</v>
      </c>
      <c r="BU509" s="7">
        <v>5.4330113854053924E-2</v>
      </c>
      <c r="BV509" s="7">
        <v>0</v>
      </c>
      <c r="BW509" s="7">
        <v>0.12115137517682401</v>
      </c>
      <c r="BX509" s="7">
        <v>6.8009800200295109E-2</v>
      </c>
      <c r="BY509" s="7">
        <v>2.2900288138093468E-2</v>
      </c>
      <c r="BZ509" s="7">
        <v>1.4029071025830292E-2</v>
      </c>
      <c r="CA509" s="7">
        <v>0.24941659428325702</v>
      </c>
      <c r="CB509" s="7">
        <v>0.22195269121714423</v>
      </c>
      <c r="CC509" s="7">
        <v>0</v>
      </c>
      <c r="CD509" s="75">
        <v>0</v>
      </c>
      <c r="CE509" s="96">
        <v>0.18020394434444101</v>
      </c>
      <c r="CF509" s="7">
        <v>8.9608058982681704E-2</v>
      </c>
      <c r="CG509" s="7">
        <v>1.9887486694553222E-3</v>
      </c>
      <c r="CH509" s="7">
        <v>7.5178696264913372E-2</v>
      </c>
      <c r="CI509" s="134">
        <v>6.9670347054244436E-2</v>
      </c>
      <c r="CJ509" s="7">
        <v>4.464029310487963E-2</v>
      </c>
      <c r="CK509" s="7">
        <v>2.6830928137096765E-2</v>
      </c>
      <c r="CL509" s="97">
        <v>0</v>
      </c>
      <c r="CM509" s="200">
        <v>9.7366496389807378E-2</v>
      </c>
      <c r="CN509" s="7">
        <v>7.4574270255637204E-2</v>
      </c>
      <c r="CO509" s="7">
        <v>2.2177769950319545E-2</v>
      </c>
      <c r="CP509" s="7">
        <v>0</v>
      </c>
      <c r="CQ509" s="7">
        <v>0.35286273845287341</v>
      </c>
      <c r="CR509" s="7">
        <v>0</v>
      </c>
      <c r="CS509" s="220">
        <v>1.9607843137254902E-2</v>
      </c>
      <c r="CT509" s="8">
        <v>1</v>
      </c>
      <c r="CU509" s="239">
        <v>0.11525600302959532</v>
      </c>
      <c r="CV509" s="16">
        <v>6.815437570005696E-2</v>
      </c>
      <c r="CW509" s="16">
        <v>1.9973562196188184E-2</v>
      </c>
      <c r="CX509" s="16">
        <v>1.4029071025830292E-2</v>
      </c>
      <c r="CY509" s="16">
        <v>0.24230033552798885</v>
      </c>
      <c r="CZ509" s="16">
        <v>0.1130259612747596</v>
      </c>
      <c r="DA509" s="16">
        <v>6.9708556546339229E-2</v>
      </c>
      <c r="DB509" s="16">
        <v>0</v>
      </c>
    </row>
    <row r="510" spans="1:106" x14ac:dyDescent="0.3">
      <c r="A510" s="173"/>
      <c r="B510" s="6" t="s">
        <v>374</v>
      </c>
      <c r="C510" s="7">
        <v>0.18503795091061001</v>
      </c>
      <c r="D510" s="7">
        <v>0.10909470871950849</v>
      </c>
      <c r="E510" s="7">
        <v>8.0685932778113548E-2</v>
      </c>
      <c r="F510" s="7">
        <v>2.7844628019288994E-2</v>
      </c>
      <c r="G510" s="7">
        <v>0.10909470871950849</v>
      </c>
      <c r="H510" s="7">
        <v>2.7844628019288994E-2</v>
      </c>
      <c r="I510" s="7">
        <v>0.21221655101316947</v>
      </c>
      <c r="J510" s="7">
        <v>6.5071324305048736E-2</v>
      </c>
      <c r="K510" s="7">
        <v>0.13999933463310557</v>
      </c>
      <c r="L510" s="7">
        <v>0.28937606584347975</v>
      </c>
      <c r="M510" s="7">
        <v>7.429842682064082E-2</v>
      </c>
      <c r="N510" s="7">
        <v>0.15897029935651141</v>
      </c>
      <c r="O510" s="7">
        <v>0.29901256321930875</v>
      </c>
      <c r="P510" s="7">
        <v>0</v>
      </c>
      <c r="Q510" s="7">
        <v>0.15197234259749606</v>
      </c>
      <c r="R510" s="7">
        <v>0</v>
      </c>
      <c r="S510" s="7">
        <v>5.4145547944740156E-2</v>
      </c>
      <c r="T510" s="7">
        <v>0.11261780383395975</v>
      </c>
      <c r="U510" s="7">
        <v>0.26097034865052815</v>
      </c>
      <c r="V510" s="7">
        <v>0.27501440998945936</v>
      </c>
      <c r="W510" s="7">
        <v>0.14869366295276051</v>
      </c>
      <c r="X510" s="7">
        <v>0</v>
      </c>
      <c r="Y510" s="7">
        <v>7.3698830852743383E-2</v>
      </c>
      <c r="Z510" s="7">
        <v>0</v>
      </c>
      <c r="AA510" s="7">
        <v>6.0879557918429007E-2</v>
      </c>
      <c r="AB510" s="7">
        <v>0</v>
      </c>
      <c r="AC510" s="7">
        <v>7.9460476993839763E-2</v>
      </c>
      <c r="AD510" s="7">
        <v>0</v>
      </c>
      <c r="AE510" s="7">
        <v>4.36937835471315E-2</v>
      </c>
      <c r="AF510" s="7">
        <v>0</v>
      </c>
      <c r="AG510" s="7">
        <v>0.14128442732480587</v>
      </c>
      <c r="AH510" s="7">
        <v>0</v>
      </c>
      <c r="AI510" s="7">
        <v>0.19622944744713366</v>
      </c>
      <c r="AJ510" s="7">
        <v>0.12205767807823945</v>
      </c>
      <c r="AK510" s="7">
        <v>8.9145694467757025E-2</v>
      </c>
      <c r="AL510" s="7">
        <v>3.0382605024807205E-2</v>
      </c>
      <c r="AM510" s="7">
        <v>0.14200523505133669</v>
      </c>
      <c r="AN510" s="7">
        <v>8.5034788708632764E-2</v>
      </c>
      <c r="AO510" s="7">
        <v>0</v>
      </c>
      <c r="AP510" s="7">
        <v>0</v>
      </c>
      <c r="AQ510" s="7">
        <v>0.13253716065566887</v>
      </c>
      <c r="AR510" s="7">
        <v>0.10516797067530691</v>
      </c>
      <c r="AS510" s="7">
        <v>8.6339226523073936E-2</v>
      </c>
      <c r="AT510" s="7">
        <v>3.186895837239645E-2</v>
      </c>
      <c r="AU510" s="7">
        <v>0.20717619945663707</v>
      </c>
      <c r="AV510" s="7">
        <v>0.11156565225280798</v>
      </c>
      <c r="AW510" s="7">
        <v>5.3832014440309398E-2</v>
      </c>
      <c r="AX510" s="7">
        <v>0</v>
      </c>
      <c r="AY510" s="7">
        <v>0.14918473370276336</v>
      </c>
      <c r="AZ510" s="7">
        <v>0.11860125004997098</v>
      </c>
      <c r="BA510" s="7">
        <v>7.6206010095222126E-2</v>
      </c>
      <c r="BB510" s="7">
        <v>2.8774056450021946E-2</v>
      </c>
      <c r="BC510" s="7">
        <v>0.23555127022129099</v>
      </c>
      <c r="BD510" s="7">
        <v>8.8026845883772784E-2</v>
      </c>
      <c r="BE510" s="7">
        <v>0.14613655885869961</v>
      </c>
      <c r="BF510" s="7">
        <v>0</v>
      </c>
      <c r="BG510" s="7">
        <v>0.17836091094861736</v>
      </c>
      <c r="BH510" s="7">
        <v>9.846954752665793E-2</v>
      </c>
      <c r="BI510" s="7">
        <v>9.0234151054483167E-2</v>
      </c>
      <c r="BJ510" s="7">
        <v>3.088469530342737E-2</v>
      </c>
      <c r="BK510" s="7">
        <v>0.19307585923757845</v>
      </c>
      <c r="BL510" s="7">
        <v>0.12195403734891108</v>
      </c>
      <c r="BM510" s="7">
        <v>0</v>
      </c>
      <c r="BN510" s="7">
        <v>0</v>
      </c>
      <c r="BO510" s="7">
        <v>0.1808293877406178</v>
      </c>
      <c r="BP510" s="7">
        <v>0.10083507960043732</v>
      </c>
      <c r="BQ510" s="7">
        <v>8.5493281054590323E-2</v>
      </c>
      <c r="BR510" s="7">
        <v>2.7844628019288994E-2</v>
      </c>
      <c r="BS510" s="7">
        <v>0.2185360800490968</v>
      </c>
      <c r="BT510" s="7">
        <v>0.1610340081366689</v>
      </c>
      <c r="BU510" s="7">
        <v>0</v>
      </c>
      <c r="BV510" s="7">
        <v>0</v>
      </c>
      <c r="BW510" s="7">
        <v>0.18176762314795777</v>
      </c>
      <c r="BX510" s="7">
        <v>0.10941591896282893</v>
      </c>
      <c r="BY510" s="7">
        <v>8.340685105782536E-2</v>
      </c>
      <c r="BZ510" s="7">
        <v>2.7844628019288994E-2</v>
      </c>
      <c r="CA510" s="7">
        <v>0.28052437125143204</v>
      </c>
      <c r="CB510" s="7">
        <v>9.9688215613819797E-2</v>
      </c>
      <c r="CC510" s="7">
        <v>0</v>
      </c>
      <c r="CD510" s="75">
        <v>0</v>
      </c>
      <c r="CE510" s="96">
        <v>0.20967406941950587</v>
      </c>
      <c r="CF510" s="7">
        <v>0.12088207766918621</v>
      </c>
      <c r="CG510" s="7">
        <v>0.22076304789653844</v>
      </c>
      <c r="CH510" s="7">
        <v>0.14921321793990514</v>
      </c>
      <c r="CI510" s="134">
        <v>0.15998671653037036</v>
      </c>
      <c r="CJ510" s="7">
        <v>8.8786992746156382E-2</v>
      </c>
      <c r="CK510" s="7">
        <v>4.8191243509540981E-2</v>
      </c>
      <c r="CL510" s="97">
        <v>0</v>
      </c>
      <c r="CM510" s="200">
        <v>0.19772083787199093</v>
      </c>
      <c r="CN510" s="7">
        <v>0.10700438871178593</v>
      </c>
      <c r="CO510" s="7">
        <v>8.1463839466945021E-2</v>
      </c>
      <c r="CP510" s="7">
        <v>2.8240820495853036E-2</v>
      </c>
      <c r="CQ510" s="7">
        <v>8.2124870830157667E-2</v>
      </c>
      <c r="CR510" s="7">
        <v>0.21224242238428986</v>
      </c>
      <c r="CS510" s="220">
        <v>0</v>
      </c>
      <c r="CT510" s="8">
        <v>0</v>
      </c>
      <c r="CU510" s="239">
        <v>0.18158438797023824</v>
      </c>
      <c r="CV510" s="16">
        <v>0.10096258474887654</v>
      </c>
      <c r="CW510" s="16">
        <v>8.4384119635046412E-2</v>
      </c>
      <c r="CX510" s="16">
        <v>2.7844628019288994E-2</v>
      </c>
      <c r="CY510" s="16">
        <v>0.22484191735733655</v>
      </c>
      <c r="CZ510" s="16">
        <v>0.17484955299134636</v>
      </c>
      <c r="DA510" s="16">
        <v>0</v>
      </c>
      <c r="DB510" s="16">
        <v>0</v>
      </c>
    </row>
    <row r="511" spans="1:106" x14ac:dyDescent="0.3">
      <c r="A511" s="173"/>
      <c r="B511" s="6" t="s">
        <v>375</v>
      </c>
      <c r="C511" s="7">
        <v>3.0165541406078664E-2</v>
      </c>
      <c r="D511" s="7">
        <v>0.2407361630053981</v>
      </c>
      <c r="E511" s="7">
        <v>2.4076376348793661E-2</v>
      </c>
      <c r="F511" s="7">
        <v>3.0877402733101054E-2</v>
      </c>
      <c r="G511" s="7">
        <v>0.2407361630053981</v>
      </c>
      <c r="H511" s="7">
        <v>3.0877402733101054E-2</v>
      </c>
      <c r="I511" s="7">
        <v>5.9675880176542379E-2</v>
      </c>
      <c r="J511" s="7">
        <v>9.9162753563339465E-2</v>
      </c>
      <c r="K511" s="7">
        <v>5.1722325776183894E-2</v>
      </c>
      <c r="L511" s="7">
        <v>0</v>
      </c>
      <c r="M511" s="7">
        <v>6.5110787328584944E-3</v>
      </c>
      <c r="N511" s="7">
        <v>0</v>
      </c>
      <c r="O511" s="7">
        <v>6.7772732098610854E-3</v>
      </c>
      <c r="P511" s="7">
        <v>4.8270972046264389E-3</v>
      </c>
      <c r="Q511" s="7">
        <v>1.811140220861231E-2</v>
      </c>
      <c r="R511" s="7">
        <v>0</v>
      </c>
      <c r="S511" s="7">
        <v>1.7529559330295052E-2</v>
      </c>
      <c r="T511" s="7">
        <v>0.14830668284706347</v>
      </c>
      <c r="U511" s="7">
        <v>4.5823156353115416E-2</v>
      </c>
      <c r="V511" s="7">
        <v>0</v>
      </c>
      <c r="W511" s="7">
        <v>4.3948007419341252E-3</v>
      </c>
      <c r="X511" s="7">
        <v>0</v>
      </c>
      <c r="Y511" s="7">
        <v>4.1850085742702561E-2</v>
      </c>
      <c r="Z511" s="7">
        <v>0</v>
      </c>
      <c r="AA511" s="7">
        <v>1.1257551557016458E-2</v>
      </c>
      <c r="AB511" s="7">
        <v>0</v>
      </c>
      <c r="AC511" s="7">
        <v>0</v>
      </c>
      <c r="AD511" s="7">
        <v>0</v>
      </c>
      <c r="AE511" s="7">
        <v>1.2043824797563657E-2</v>
      </c>
      <c r="AF511" s="7">
        <v>0</v>
      </c>
      <c r="AG511" s="7">
        <v>0</v>
      </c>
      <c r="AH511" s="7">
        <v>0</v>
      </c>
      <c r="AI511" s="7">
        <v>2.9963055684025162E-2</v>
      </c>
      <c r="AJ511" s="7">
        <v>0.28464466583344167</v>
      </c>
      <c r="AK511" s="7">
        <v>2.0893749187732E-2</v>
      </c>
      <c r="AL511" s="7">
        <v>3.3691810527396192E-2</v>
      </c>
      <c r="AM511" s="7">
        <v>3.0944124548582985E-2</v>
      </c>
      <c r="AN511" s="7">
        <v>0.15923978384991533</v>
      </c>
      <c r="AO511" s="7">
        <v>5.4431042425213717E-2</v>
      </c>
      <c r="AP511" s="7">
        <v>0</v>
      </c>
      <c r="AQ511" s="7">
        <v>3.0162499188420278E-2</v>
      </c>
      <c r="AR511" s="7">
        <v>0.20515333505509556</v>
      </c>
      <c r="AS511" s="7">
        <v>2.9144941245050716E-2</v>
      </c>
      <c r="AT511" s="7">
        <v>3.186895837239645E-2</v>
      </c>
      <c r="AU511" s="7">
        <v>3.0166824231925363E-2</v>
      </c>
      <c r="AV511" s="7">
        <v>0.26312705275424136</v>
      </c>
      <c r="AW511" s="7">
        <v>0</v>
      </c>
      <c r="AX511" s="7">
        <v>2.401675872178393E-2</v>
      </c>
      <c r="AY511" s="7">
        <v>2.653265909930386E-2</v>
      </c>
      <c r="AZ511" s="7">
        <v>0.19529760356344844</v>
      </c>
      <c r="BA511" s="7">
        <v>2.572434079139484E-2</v>
      </c>
      <c r="BB511" s="7">
        <v>3.1908062433329595E-2</v>
      </c>
      <c r="BC511" s="7">
        <v>3.5283881077423522E-2</v>
      </c>
      <c r="BD511" s="7">
        <v>0.34143454578199484</v>
      </c>
      <c r="BE511" s="7">
        <v>0</v>
      </c>
      <c r="BF511" s="7">
        <v>0</v>
      </c>
      <c r="BG511" s="7">
        <v>2.9619361013562641E-2</v>
      </c>
      <c r="BH511" s="7">
        <v>0.20303224662001157</v>
      </c>
      <c r="BI511" s="7">
        <v>2.6925528471933805E-2</v>
      </c>
      <c r="BJ511" s="7">
        <v>3.088469530342737E-2</v>
      </c>
      <c r="BK511" s="7">
        <v>3.0823040529946017E-2</v>
      </c>
      <c r="BL511" s="7">
        <v>0.28636813438117831</v>
      </c>
      <c r="BM511" s="7">
        <v>0</v>
      </c>
      <c r="BN511" s="7">
        <v>3.0810608518018989E-2</v>
      </c>
      <c r="BO511" s="7">
        <v>2.6793277896568671E-2</v>
      </c>
      <c r="BP511" s="7">
        <v>0.21035535769711702</v>
      </c>
      <c r="BQ511" s="7">
        <v>2.5510870843174417E-2</v>
      </c>
      <c r="BR511" s="7">
        <v>3.0877402733101054E-2</v>
      </c>
      <c r="BS511" s="7">
        <v>5.7007129370343766E-2</v>
      </c>
      <c r="BT511" s="7">
        <v>0.43178078749075488</v>
      </c>
      <c r="BU511" s="7">
        <v>0</v>
      </c>
      <c r="BV511" s="7">
        <v>0</v>
      </c>
      <c r="BW511" s="7">
        <v>2.6210765467975194E-2</v>
      </c>
      <c r="BX511" s="7">
        <v>0.23130274439414264</v>
      </c>
      <c r="BY511" s="7">
        <v>2.4888288044687491E-2</v>
      </c>
      <c r="BZ511" s="7">
        <v>3.0877402733101054E-2</v>
      </c>
      <c r="CA511" s="7">
        <v>0.1456363519749837</v>
      </c>
      <c r="CB511" s="7">
        <v>0.51698945496946336</v>
      </c>
      <c r="CC511" s="7">
        <v>0</v>
      </c>
      <c r="CD511" s="75">
        <v>0</v>
      </c>
      <c r="CE511" s="96">
        <v>2.1406381027934969E-2</v>
      </c>
      <c r="CF511" s="7">
        <v>0.33079631450487818</v>
      </c>
      <c r="CG511" s="7">
        <v>9.9437433472766108E-4</v>
      </c>
      <c r="CH511" s="7">
        <v>0.16546518848234471</v>
      </c>
      <c r="CI511" s="134">
        <v>3.9072292667559856E-2</v>
      </c>
      <c r="CJ511" s="7">
        <v>8.557719708378593E-2</v>
      </c>
      <c r="CK511" s="7">
        <v>2.9430873280783823E-2</v>
      </c>
      <c r="CL511" s="97">
        <v>0</v>
      </c>
      <c r="CM511" s="200">
        <v>3.271354599564015E-2</v>
      </c>
      <c r="CN511" s="7">
        <v>0.24345675380967807</v>
      </c>
      <c r="CO511" s="7">
        <v>2.4308500754618597E-2</v>
      </c>
      <c r="CP511" s="7">
        <v>3.131674760961433E-2</v>
      </c>
      <c r="CQ511" s="7">
        <v>9.490201385358471E-3</v>
      </c>
      <c r="CR511" s="7">
        <v>0.10648747369363376</v>
      </c>
      <c r="CS511" s="220">
        <v>0</v>
      </c>
      <c r="CT511" s="8">
        <v>0</v>
      </c>
      <c r="CU511" s="239">
        <v>2.684563603442881E-2</v>
      </c>
      <c r="CV511" s="16">
        <v>0.21584244907544098</v>
      </c>
      <c r="CW511" s="16">
        <v>2.5179901281950658E-2</v>
      </c>
      <c r="CX511" s="16">
        <v>3.0877402733101054E-2</v>
      </c>
      <c r="CY511" s="16">
        <v>6.8429040378294739E-2</v>
      </c>
      <c r="CZ511" s="16">
        <v>0.44202211102136357</v>
      </c>
      <c r="DA511" s="16">
        <v>0</v>
      </c>
      <c r="DB511" s="16">
        <v>0</v>
      </c>
    </row>
    <row r="512" spans="1:106" x14ac:dyDescent="0.3">
      <c r="A512" s="173"/>
      <c r="B512" s="6" t="s">
        <v>376</v>
      </c>
      <c r="C512" s="7">
        <v>2.6645280530976111E-2</v>
      </c>
      <c r="D512" s="7">
        <v>3.620508139849387E-2</v>
      </c>
      <c r="E512" s="7">
        <v>2.8085600488210578E-2</v>
      </c>
      <c r="F512" s="7">
        <v>0</v>
      </c>
      <c r="G512" s="7">
        <v>3.620508139849387E-2</v>
      </c>
      <c r="H512" s="7">
        <v>0</v>
      </c>
      <c r="I512" s="7">
        <v>9.8764253943936196E-3</v>
      </c>
      <c r="J512" s="7">
        <v>0</v>
      </c>
      <c r="K512" s="7">
        <v>1.8991283746529208E-2</v>
      </c>
      <c r="L512" s="7">
        <v>0</v>
      </c>
      <c r="M512" s="7">
        <v>3.4929717898456079E-2</v>
      </c>
      <c r="N512" s="7">
        <v>0</v>
      </c>
      <c r="O512" s="7">
        <v>3.0993443380280691E-2</v>
      </c>
      <c r="P512" s="7">
        <v>0</v>
      </c>
      <c r="Q512" s="7">
        <v>5.9946291037389233E-3</v>
      </c>
      <c r="R512" s="7">
        <v>0</v>
      </c>
      <c r="S512" s="7">
        <v>5.8109044710666722E-3</v>
      </c>
      <c r="T512" s="7">
        <v>9.5573855659458584E-2</v>
      </c>
      <c r="U512" s="7">
        <v>4.684602497851021E-2</v>
      </c>
      <c r="V512" s="7">
        <v>0.15043698870347455</v>
      </c>
      <c r="W512" s="7">
        <v>1.6186473792119436E-2</v>
      </c>
      <c r="X512" s="7">
        <v>0</v>
      </c>
      <c r="Y512" s="7">
        <v>7.0425537219420044E-3</v>
      </c>
      <c r="Z512" s="7">
        <v>0</v>
      </c>
      <c r="AA512" s="7">
        <v>1.0810455379209473E-2</v>
      </c>
      <c r="AB512" s="7">
        <v>0</v>
      </c>
      <c r="AC512" s="7">
        <v>0</v>
      </c>
      <c r="AD512" s="7">
        <v>0</v>
      </c>
      <c r="AE512" s="7">
        <v>1.5885329400350444E-2</v>
      </c>
      <c r="AF512" s="7">
        <v>0</v>
      </c>
      <c r="AG512" s="7">
        <v>9.6406713176446328E-3</v>
      </c>
      <c r="AH512" s="7">
        <v>0</v>
      </c>
      <c r="AI512" s="7">
        <v>2.6938048677563432E-2</v>
      </c>
      <c r="AJ512" s="7">
        <v>4.7005612742958849E-2</v>
      </c>
      <c r="AK512" s="7">
        <v>2.0686880383893068E-2</v>
      </c>
      <c r="AL512" s="7">
        <v>0</v>
      </c>
      <c r="AM512" s="7">
        <v>2.5519550078074261E-2</v>
      </c>
      <c r="AN512" s="7">
        <v>1.6158754586206598E-2</v>
      </c>
      <c r="AO512" s="7">
        <v>9.8651729284942341E-2</v>
      </c>
      <c r="AP512" s="7">
        <v>0</v>
      </c>
      <c r="AQ512" s="7">
        <v>2.2001785827258143E-2</v>
      </c>
      <c r="AR512" s="7">
        <v>1.0463919632693689E-2</v>
      </c>
      <c r="AS512" s="7">
        <v>1.1332729424651401E-2</v>
      </c>
      <c r="AT512" s="7">
        <v>0</v>
      </c>
      <c r="AU512" s="7">
        <v>2.8603324198012411E-2</v>
      </c>
      <c r="AV512" s="7">
        <v>5.2402993377557217E-2</v>
      </c>
      <c r="AW512" s="7">
        <v>0.1076640288806188</v>
      </c>
      <c r="AX512" s="7">
        <v>0</v>
      </c>
      <c r="AY512" s="7">
        <v>1.7613834361558941E-2</v>
      </c>
      <c r="AZ512" s="7">
        <v>2.1211622614291641E-2</v>
      </c>
      <c r="BA512" s="7">
        <v>1.0002661915330047E-2</v>
      </c>
      <c r="BB512" s="7">
        <v>0</v>
      </c>
      <c r="BC512" s="7">
        <v>3.9369614906556487E-2</v>
      </c>
      <c r="BD512" s="7">
        <v>6.9432742449799426E-2</v>
      </c>
      <c r="BE512" s="7">
        <v>0.29227311771739922</v>
      </c>
      <c r="BF512" s="7">
        <v>0</v>
      </c>
      <c r="BG512" s="7">
        <v>2.7417943280879889E-2</v>
      </c>
      <c r="BH512" s="7">
        <v>3.7067516471481841E-2</v>
      </c>
      <c r="BI512" s="7">
        <v>3.1409196493747363E-2</v>
      </c>
      <c r="BJ512" s="7">
        <v>0</v>
      </c>
      <c r="BK512" s="7">
        <v>2.5715138973231352E-2</v>
      </c>
      <c r="BL512" s="7">
        <v>3.5161300902011881E-2</v>
      </c>
      <c r="BM512" s="7">
        <v>0</v>
      </c>
      <c r="BN512" s="7">
        <v>0</v>
      </c>
      <c r="BO512" s="7">
        <v>2.1099448904155282E-2</v>
      </c>
      <c r="BP512" s="7">
        <v>3.1610364754615955E-2</v>
      </c>
      <c r="BQ512" s="7">
        <v>1.9839312367940998E-2</v>
      </c>
      <c r="BR512" s="7">
        <v>0</v>
      </c>
      <c r="BS512" s="7">
        <v>7.0787420380520424E-2</v>
      </c>
      <c r="BT512" s="7">
        <v>6.5098190285472715E-2</v>
      </c>
      <c r="BU512" s="7">
        <v>0.16649026989748802</v>
      </c>
      <c r="BV512" s="7">
        <v>0</v>
      </c>
      <c r="BW512" s="7">
        <v>2.2683116548129541E-2</v>
      </c>
      <c r="BX512" s="7">
        <v>3.3749159996366608E-2</v>
      </c>
      <c r="BY512" s="7">
        <v>2.9032712594793102E-2</v>
      </c>
      <c r="BZ512" s="7">
        <v>0</v>
      </c>
      <c r="CA512" s="7">
        <v>0.14233180585296834</v>
      </c>
      <c r="CB512" s="7">
        <v>0.10812560142430462</v>
      </c>
      <c r="CC512" s="7">
        <v>0</v>
      </c>
      <c r="CD512" s="75">
        <v>0</v>
      </c>
      <c r="CE512" s="96">
        <v>1.4072226246706544E-2</v>
      </c>
      <c r="CF512" s="7">
        <v>2.9706693950172135E-2</v>
      </c>
      <c r="CG512" s="7">
        <v>4.9718716736383041E-2</v>
      </c>
      <c r="CH512" s="7">
        <v>0</v>
      </c>
      <c r="CI512" s="134">
        <v>3.9430189388965801E-2</v>
      </c>
      <c r="CJ512" s="7">
        <v>4.740074407340529E-2</v>
      </c>
      <c r="CK512" s="7">
        <v>2.3067211939867251E-2</v>
      </c>
      <c r="CL512" s="97">
        <v>0</v>
      </c>
      <c r="CM512" s="200">
        <v>2.7428873452645143E-2</v>
      </c>
      <c r="CN512" s="7">
        <v>3.6938788461303301E-2</v>
      </c>
      <c r="CO512" s="7">
        <v>2.8356378500280034E-2</v>
      </c>
      <c r="CP512" s="7">
        <v>0</v>
      </c>
      <c r="CQ512" s="7">
        <v>2.0286952072815688E-2</v>
      </c>
      <c r="CR512" s="7">
        <v>0</v>
      </c>
      <c r="CS512" s="220">
        <v>0</v>
      </c>
      <c r="CT512" s="8">
        <v>0</v>
      </c>
      <c r="CU512" s="239">
        <v>2.1122760984227603E-2</v>
      </c>
      <c r="CV512" s="16">
        <v>3.228137507000399E-2</v>
      </c>
      <c r="CW512" s="16">
        <v>1.9581923721753124E-2</v>
      </c>
      <c r="CX512" s="16">
        <v>0</v>
      </c>
      <c r="CY512" s="16">
        <v>9.0294962478396273E-2</v>
      </c>
      <c r="CZ512" s="16">
        <v>6.7931442129099615E-2</v>
      </c>
      <c r="DA512" s="16">
        <v>0.21361627227104257</v>
      </c>
      <c r="DB512" s="16">
        <v>0</v>
      </c>
    </row>
    <row r="513" spans="1:106" x14ac:dyDescent="0.3">
      <c r="A513" s="173"/>
      <c r="B513" s="6" t="s">
        <v>377</v>
      </c>
      <c r="C513" s="7">
        <v>0.10026198951624607</v>
      </c>
      <c r="D513" s="7">
        <v>0.27763059857119055</v>
      </c>
      <c r="E513" s="7">
        <v>2.06720744929247E-2</v>
      </c>
      <c r="F513" s="7">
        <v>4.4906473758931344E-2</v>
      </c>
      <c r="G513" s="7">
        <v>0.27763059857119055</v>
      </c>
      <c r="H513" s="7">
        <v>4.4906473758931344E-2</v>
      </c>
      <c r="I513" s="7">
        <v>0.13918874891392932</v>
      </c>
      <c r="J513" s="7">
        <v>0</v>
      </c>
      <c r="K513" s="7">
        <v>0.23190043524603485</v>
      </c>
      <c r="L513" s="7">
        <v>1.3173922745670176E-2</v>
      </c>
      <c r="M513" s="7">
        <v>4.8340034554966133E-2</v>
      </c>
      <c r="N513" s="7">
        <v>0</v>
      </c>
      <c r="O513" s="7">
        <v>4.7895502041899414E-2</v>
      </c>
      <c r="P513" s="7">
        <v>6.8105986725838341E-2</v>
      </c>
      <c r="Q513" s="7">
        <v>8.1747561737802912E-2</v>
      </c>
      <c r="R513" s="7">
        <v>6.2156351327046749E-2</v>
      </c>
      <c r="S513" s="7">
        <v>0.20167945896162603</v>
      </c>
      <c r="T513" s="7">
        <v>0.12521824096913409</v>
      </c>
      <c r="U513" s="7">
        <v>6.7980857017200191E-2</v>
      </c>
      <c r="V513" s="7">
        <v>1.5043698870347453E-3</v>
      </c>
      <c r="W513" s="7">
        <v>4.0723162913656213E-2</v>
      </c>
      <c r="X513" s="7">
        <v>0</v>
      </c>
      <c r="Y513" s="7">
        <v>0.20102860359954494</v>
      </c>
      <c r="Z513" s="7">
        <v>0</v>
      </c>
      <c r="AA513" s="7">
        <v>0.14545950940689631</v>
      </c>
      <c r="AB513" s="7">
        <v>8.9212548689908411E-3</v>
      </c>
      <c r="AC513" s="7">
        <v>9.6632583092140401E-2</v>
      </c>
      <c r="AD513" s="7">
        <v>0</v>
      </c>
      <c r="AE513" s="7">
        <v>0.11499689314075658</v>
      </c>
      <c r="AF513" s="7">
        <v>0</v>
      </c>
      <c r="AG513" s="7">
        <v>0.1603036197192643</v>
      </c>
      <c r="AH513" s="7">
        <v>0</v>
      </c>
      <c r="AI513" s="7">
        <v>9.6835852093691749E-2</v>
      </c>
      <c r="AJ513" s="7">
        <v>0.2419900755709582</v>
      </c>
      <c r="AK513" s="7">
        <v>2.283950093046274E-2</v>
      </c>
      <c r="AL513" s="7">
        <v>4.8999600724754781E-2</v>
      </c>
      <c r="AM513" s="7">
        <v>0.11343592007313402</v>
      </c>
      <c r="AN513" s="7">
        <v>0.34378119330000168</v>
      </c>
      <c r="AO513" s="7">
        <v>0</v>
      </c>
      <c r="AP513" s="7">
        <v>0</v>
      </c>
      <c r="AQ513" s="7">
        <v>9.154394382283644E-2</v>
      </c>
      <c r="AR513" s="7">
        <v>0.26647880136595314</v>
      </c>
      <c r="AS513" s="7">
        <v>2.1325799947678935E-2</v>
      </c>
      <c r="AT513" s="7">
        <v>3.2795304464006858E-2</v>
      </c>
      <c r="AU513" s="7">
        <v>0.10393816775012153</v>
      </c>
      <c r="AV513" s="7">
        <v>0.28464799083896336</v>
      </c>
      <c r="AW513" s="7">
        <v>1.7566789190358634E-2</v>
      </c>
      <c r="AX513" s="7">
        <v>0.12870451574507411</v>
      </c>
      <c r="AY513" s="7">
        <v>0.10131164451186594</v>
      </c>
      <c r="AZ513" s="7">
        <v>0.25938505680748769</v>
      </c>
      <c r="BA513" s="7">
        <v>2.2087023454745926E-2</v>
      </c>
      <c r="BB513" s="7">
        <v>3.1908062433329595E-2</v>
      </c>
      <c r="BC513" s="7">
        <v>9.8783138743882309E-2</v>
      </c>
      <c r="BD513" s="7">
        <v>0.3180653432253428</v>
      </c>
      <c r="BE513" s="7">
        <v>0</v>
      </c>
      <c r="BF513" s="7">
        <v>0.43432422367397111</v>
      </c>
      <c r="BG513" s="7">
        <v>8.4530928570303032E-2</v>
      </c>
      <c r="BH513" s="7">
        <v>0.2512989371486597</v>
      </c>
      <c r="BI513" s="7">
        <v>1.9701821624893603E-2</v>
      </c>
      <c r="BJ513" s="7">
        <v>3.1782431478252875E-2</v>
      </c>
      <c r="BK513" s="7">
        <v>0.11919924711678115</v>
      </c>
      <c r="BL513" s="7">
        <v>0.3094990551004273</v>
      </c>
      <c r="BM513" s="7">
        <v>2.8871065699637443E-2</v>
      </c>
      <c r="BN513" s="7">
        <v>0.16511239068766981</v>
      </c>
      <c r="BO513" s="7">
        <v>9.4864544890348429E-2</v>
      </c>
      <c r="BP513" s="7">
        <v>0.28065092548746645</v>
      </c>
      <c r="BQ513" s="7">
        <v>1.866669496837637E-2</v>
      </c>
      <c r="BR513" s="7">
        <v>4.4906473758931344E-2</v>
      </c>
      <c r="BS513" s="7">
        <v>0.14322304054317339</v>
      </c>
      <c r="BT513" s="7">
        <v>0.25863777676519384</v>
      </c>
      <c r="BU513" s="7">
        <v>5.4330113854053924E-2</v>
      </c>
      <c r="BV513" s="7">
        <v>0</v>
      </c>
      <c r="BW513" s="7">
        <v>9.6766645356804293E-2</v>
      </c>
      <c r="BX513" s="7">
        <v>0.27768921627706966</v>
      </c>
      <c r="BY513" s="7">
        <v>2.1369185171709843E-2</v>
      </c>
      <c r="BZ513" s="7">
        <v>4.4906473758931344E-2</v>
      </c>
      <c r="CA513" s="7">
        <v>0.20231839666168314</v>
      </c>
      <c r="CB513" s="7">
        <v>0.27591400622181911</v>
      </c>
      <c r="CC513" s="7">
        <v>0</v>
      </c>
      <c r="CD513" s="75">
        <v>0</v>
      </c>
      <c r="CE513" s="96">
        <v>0.12737274788253133</v>
      </c>
      <c r="CF513" s="7">
        <v>0.26004706774325326</v>
      </c>
      <c r="CG513" s="7">
        <v>6.140871379955685E-3</v>
      </c>
      <c r="CH513" s="7">
        <v>0.24064388474725806</v>
      </c>
      <c r="CI513" s="134">
        <v>7.2694417870788439E-2</v>
      </c>
      <c r="CJ513" s="7">
        <v>0.30792415698841574</v>
      </c>
      <c r="CK513" s="7">
        <v>2.4042981506930818E-2</v>
      </c>
      <c r="CL513" s="97">
        <v>0</v>
      </c>
      <c r="CM513" s="200">
        <v>0.10543647164923987</v>
      </c>
      <c r="CN513" s="7">
        <v>0.27381844670857552</v>
      </c>
      <c r="CO513" s="7">
        <v>2.0871377450285201E-2</v>
      </c>
      <c r="CP513" s="7">
        <v>3.131674760961433E-2</v>
      </c>
      <c r="CQ513" s="7">
        <v>5.8274554340868215E-2</v>
      </c>
      <c r="CR513" s="7">
        <v>0.46574282412468226</v>
      </c>
      <c r="CS513" s="220">
        <v>0</v>
      </c>
      <c r="CT513" s="8">
        <v>1</v>
      </c>
      <c r="CU513" s="239">
        <v>9.4730589517967104E-2</v>
      </c>
      <c r="CV513" s="16">
        <v>0.27893862626428273</v>
      </c>
      <c r="CW513" s="16">
        <v>1.8424519470677348E-2</v>
      </c>
      <c r="CX513" s="16">
        <v>4.4906473758931344E-2</v>
      </c>
      <c r="CY513" s="16">
        <v>0.16401402291950593</v>
      </c>
      <c r="CZ513" s="16">
        <v>0.26705412954869223</v>
      </c>
      <c r="DA513" s="16">
        <v>6.9708556546339229E-2</v>
      </c>
      <c r="DB513" s="16">
        <v>0</v>
      </c>
    </row>
    <row r="514" spans="1:106" x14ac:dyDescent="0.3">
      <c r="A514" s="173"/>
      <c r="B514" s="6" t="s">
        <v>378</v>
      </c>
      <c r="C514" s="7">
        <v>1.9960763380186541E-2</v>
      </c>
      <c r="D514" s="7">
        <v>9.1316302882372802E-2</v>
      </c>
      <c r="E514" s="7">
        <v>1.8723733658807053E-2</v>
      </c>
      <c r="F514" s="7">
        <v>0</v>
      </c>
      <c r="G514" s="7">
        <v>9.1316302882372802E-2</v>
      </c>
      <c r="H514" s="7">
        <v>0</v>
      </c>
      <c r="I514" s="7">
        <v>1.1792472040823154E-2</v>
      </c>
      <c r="J514" s="7">
        <v>0</v>
      </c>
      <c r="K514" s="7">
        <v>3.007555235553707E-2</v>
      </c>
      <c r="L514" s="7">
        <v>0</v>
      </c>
      <c r="M514" s="7">
        <v>1.1493632560310593E-2</v>
      </c>
      <c r="N514" s="7">
        <v>0</v>
      </c>
      <c r="O514" s="7">
        <v>5.1415164867833485E-3</v>
      </c>
      <c r="P514" s="7">
        <v>0</v>
      </c>
      <c r="Q514" s="7">
        <v>0</v>
      </c>
      <c r="R514" s="7">
        <v>0</v>
      </c>
      <c r="S514" s="7">
        <v>1.8111235051186076E-2</v>
      </c>
      <c r="T514" s="7">
        <v>9.5573855659458584E-2</v>
      </c>
      <c r="U514" s="7">
        <v>3.2549587056321529E-2</v>
      </c>
      <c r="V514" s="7">
        <v>7.5218494351737275E-2</v>
      </c>
      <c r="W514" s="7">
        <v>7.004790679208942E-3</v>
      </c>
      <c r="X514" s="7">
        <v>0</v>
      </c>
      <c r="Y514" s="7">
        <v>1.3330381432652982E-2</v>
      </c>
      <c r="Z514" s="7">
        <v>0</v>
      </c>
      <c r="AA514" s="7">
        <v>2.472484425784157E-2</v>
      </c>
      <c r="AB514" s="7">
        <v>0</v>
      </c>
      <c r="AC514" s="7">
        <v>1.1629379768867127E-2</v>
      </c>
      <c r="AD514" s="7">
        <v>0</v>
      </c>
      <c r="AE514" s="7">
        <v>2.9494688231490929E-2</v>
      </c>
      <c r="AF514" s="7">
        <v>0</v>
      </c>
      <c r="AG514" s="7">
        <v>1.4131513739499639E-2</v>
      </c>
      <c r="AH514" s="7">
        <v>0</v>
      </c>
      <c r="AI514" s="7">
        <v>2.0176930992767586E-2</v>
      </c>
      <c r="AJ514" s="7">
        <v>0.1031551349995995</v>
      </c>
      <c r="AK514" s="7">
        <v>2.0686880383893068E-2</v>
      </c>
      <c r="AL514" s="7">
        <v>0</v>
      </c>
      <c r="AM514" s="7">
        <v>1.9129571642799333E-2</v>
      </c>
      <c r="AN514" s="7">
        <v>6.9342837862121545E-2</v>
      </c>
      <c r="AO514" s="7">
        <v>0</v>
      </c>
      <c r="AP514" s="7">
        <v>0</v>
      </c>
      <c r="AQ514" s="7">
        <v>2.9603074405718074E-2</v>
      </c>
      <c r="AR514" s="7">
        <v>0.10204290043009215</v>
      </c>
      <c r="AS514" s="7">
        <v>2.2665458849302801E-2</v>
      </c>
      <c r="AT514" s="7">
        <v>0</v>
      </c>
      <c r="AU514" s="7">
        <v>1.5894845952950886E-2</v>
      </c>
      <c r="AV514" s="7">
        <v>8.4566472222296088E-2</v>
      </c>
      <c r="AW514" s="7">
        <v>0</v>
      </c>
      <c r="AX514" s="7">
        <v>0</v>
      </c>
      <c r="AY514" s="7">
        <v>2.2483465226990185E-2</v>
      </c>
      <c r="AZ514" s="7">
        <v>0.10636941623722189</v>
      </c>
      <c r="BA514" s="7">
        <v>2.0005323830660095E-2</v>
      </c>
      <c r="BB514" s="7">
        <v>0</v>
      </c>
      <c r="BC514" s="7">
        <v>1.6406548337937147E-2</v>
      </c>
      <c r="BD514" s="7">
        <v>5.7956438722889067E-2</v>
      </c>
      <c r="BE514" s="7">
        <v>0</v>
      </c>
      <c r="BF514" s="7">
        <v>0</v>
      </c>
      <c r="BG514" s="7">
        <v>2.3855620013769795E-2</v>
      </c>
      <c r="BH514" s="7">
        <v>9.3177208019020033E-2</v>
      </c>
      <c r="BI514" s="7">
        <v>2.0939464329164915E-2</v>
      </c>
      <c r="BJ514" s="7">
        <v>0</v>
      </c>
      <c r="BK514" s="7">
        <v>1.5272083853692253E-2</v>
      </c>
      <c r="BL514" s="7">
        <v>8.9064102631858794E-2</v>
      </c>
      <c r="BM514" s="7">
        <v>0</v>
      </c>
      <c r="BN514" s="7">
        <v>0</v>
      </c>
      <c r="BO514" s="7">
        <v>1.5800954846926476E-2</v>
      </c>
      <c r="BP514" s="7">
        <v>9.740031155718995E-2</v>
      </c>
      <c r="BQ514" s="7">
        <v>1.9839312367940998E-2</v>
      </c>
      <c r="BR514" s="7">
        <v>0</v>
      </c>
      <c r="BS514" s="7">
        <v>5.3070829169860702E-2</v>
      </c>
      <c r="BT514" s="7">
        <v>5.3058029579483822E-2</v>
      </c>
      <c r="BU514" s="7">
        <v>0</v>
      </c>
      <c r="BV514" s="7">
        <v>0</v>
      </c>
      <c r="BW514" s="7">
        <v>1.6586850064627959E-2</v>
      </c>
      <c r="BX514" s="7">
        <v>9.4259883974067801E-2</v>
      </c>
      <c r="BY514" s="7">
        <v>1.9355141729862069E-2</v>
      </c>
      <c r="BZ514" s="7">
        <v>0</v>
      </c>
      <c r="CA514" s="7">
        <v>0.11847165538374128</v>
      </c>
      <c r="CB514" s="7">
        <v>5.1148948611407256E-3</v>
      </c>
      <c r="CC514" s="7">
        <v>0</v>
      </c>
      <c r="CD514" s="75">
        <v>0</v>
      </c>
      <c r="CE514" s="96">
        <v>1.0565011736771473E-2</v>
      </c>
      <c r="CF514" s="7">
        <v>0.12431089149067948</v>
      </c>
      <c r="CG514" s="7">
        <v>0</v>
      </c>
      <c r="CH514" s="7">
        <v>0</v>
      </c>
      <c r="CI514" s="134">
        <v>2.9514832399331573E-2</v>
      </c>
      <c r="CJ514" s="7">
        <v>3.447200310897696E-2</v>
      </c>
      <c r="CK514" s="7">
        <v>2.3067211939867251E-2</v>
      </c>
      <c r="CL514" s="97">
        <v>0</v>
      </c>
      <c r="CM514" s="200">
        <v>2.1251143126849677E-2</v>
      </c>
      <c r="CN514" s="7">
        <v>9.1008854459517619E-2</v>
      </c>
      <c r="CO514" s="7">
        <v>1.8904252333520024E-2</v>
      </c>
      <c r="CP514" s="7">
        <v>0</v>
      </c>
      <c r="CQ514" s="7">
        <v>9.490201385358471E-3</v>
      </c>
      <c r="CR514" s="7">
        <v>0.10648747369363376</v>
      </c>
      <c r="CS514" s="220">
        <v>0</v>
      </c>
      <c r="CT514" s="8">
        <v>0</v>
      </c>
      <c r="CU514" s="239">
        <v>1.5255301927572251E-2</v>
      </c>
      <c r="CV514" s="16">
        <v>9.9101656841013852E-2</v>
      </c>
      <c r="CW514" s="16">
        <v>1.9581923721753124E-2</v>
      </c>
      <c r="CX514" s="16">
        <v>0</v>
      </c>
      <c r="CY514" s="16">
        <v>7.4193459586953364E-2</v>
      </c>
      <c r="CZ514" s="16">
        <v>2.8365376531481402E-2</v>
      </c>
      <c r="DA514" s="16">
        <v>0</v>
      </c>
      <c r="DB514" s="16">
        <v>0</v>
      </c>
    </row>
    <row r="515" spans="1:106" x14ac:dyDescent="0.3">
      <c r="A515" s="173"/>
      <c r="B515" s="6" t="s">
        <v>379</v>
      </c>
      <c r="C515" s="7">
        <v>0.22691019472678847</v>
      </c>
      <c r="D515" s="7">
        <v>2.8389647235933683E-2</v>
      </c>
      <c r="E515" s="7">
        <v>9.3618668294035267E-3</v>
      </c>
      <c r="F515" s="7">
        <v>0</v>
      </c>
      <c r="G515" s="7">
        <v>2.8389647235933683E-2</v>
      </c>
      <c r="H515" s="7">
        <v>0</v>
      </c>
      <c r="I515" s="7">
        <v>0.22277383098317249</v>
      </c>
      <c r="J515" s="7">
        <v>0</v>
      </c>
      <c r="K515" s="7">
        <v>0.12672328238935143</v>
      </c>
      <c r="L515" s="7">
        <v>0</v>
      </c>
      <c r="M515" s="7">
        <v>0.27970711040476137</v>
      </c>
      <c r="N515" s="7">
        <v>0</v>
      </c>
      <c r="O515" s="7">
        <v>6.8975971467362063E-2</v>
      </c>
      <c r="P515" s="7">
        <v>0</v>
      </c>
      <c r="Q515" s="7">
        <v>0.25328376932308211</v>
      </c>
      <c r="R515" s="7">
        <v>0</v>
      </c>
      <c r="S515" s="7">
        <v>0.20477155153908233</v>
      </c>
      <c r="T515" s="7">
        <v>9.5573855659458584E-2</v>
      </c>
      <c r="U515" s="7">
        <v>0.29316801048175073</v>
      </c>
      <c r="V515" s="7">
        <v>0</v>
      </c>
      <c r="W515" s="7">
        <v>0.32468055671790813</v>
      </c>
      <c r="X515" s="7">
        <v>0</v>
      </c>
      <c r="Y515" s="7">
        <v>0.23174822598249242</v>
      </c>
      <c r="Z515" s="7">
        <v>0</v>
      </c>
      <c r="AA515" s="7">
        <v>8.8166559048188556E-2</v>
      </c>
      <c r="AB515" s="7">
        <v>0</v>
      </c>
      <c r="AC515" s="7">
        <v>0.19194921308761623</v>
      </c>
      <c r="AD515" s="7">
        <v>0</v>
      </c>
      <c r="AE515" s="7">
        <v>0.25958138764255007</v>
      </c>
      <c r="AF515" s="7">
        <v>0</v>
      </c>
      <c r="AG515" s="7">
        <v>0.28899791034931838</v>
      </c>
      <c r="AH515" s="7">
        <v>0</v>
      </c>
      <c r="AI515" s="7">
        <v>0.22196849824714676</v>
      </c>
      <c r="AJ515" s="7">
        <v>1.8555443940996359E-2</v>
      </c>
      <c r="AK515" s="7">
        <v>1.0343440191946534E-2</v>
      </c>
      <c r="AL515" s="7">
        <v>0</v>
      </c>
      <c r="AM515" s="7">
        <v>0.24591164102823682</v>
      </c>
      <c r="AN515" s="7">
        <v>4.6642420817283314E-2</v>
      </c>
      <c r="AO515" s="7">
        <v>0</v>
      </c>
      <c r="AP515" s="7">
        <v>0</v>
      </c>
      <c r="AQ515" s="7">
        <v>0.38000131035401358</v>
      </c>
      <c r="AR515" s="7">
        <v>4.7593149213620928E-2</v>
      </c>
      <c r="AS515" s="7">
        <v>1.1332729424651401E-2</v>
      </c>
      <c r="AT515" s="7">
        <v>0</v>
      </c>
      <c r="AU515" s="7">
        <v>0.16235556323486322</v>
      </c>
      <c r="AV515" s="7">
        <v>1.6305630300162903E-2</v>
      </c>
      <c r="AW515" s="7">
        <v>0</v>
      </c>
      <c r="AX515" s="7">
        <v>0</v>
      </c>
      <c r="AY515" s="7">
        <v>0.31599020577323916</v>
      </c>
      <c r="AZ515" s="7">
        <v>3.8130468687981096E-2</v>
      </c>
      <c r="BA515" s="7">
        <v>1.0002661915330047E-2</v>
      </c>
      <c r="BB515" s="7">
        <v>0</v>
      </c>
      <c r="BC515" s="7">
        <v>0.10140605890262476</v>
      </c>
      <c r="BD515" s="7">
        <v>6.8025859561879117E-3</v>
      </c>
      <c r="BE515" s="7">
        <v>0</v>
      </c>
      <c r="BF515" s="7">
        <v>0</v>
      </c>
      <c r="BG515" s="7">
        <v>0.26124154160999558</v>
      </c>
      <c r="BH515" s="7">
        <v>4.2026936580763848E-2</v>
      </c>
      <c r="BI515" s="7">
        <v>1.0469732164582458E-2</v>
      </c>
      <c r="BJ515" s="7">
        <v>0</v>
      </c>
      <c r="BK515" s="7">
        <v>0.18558166882924737</v>
      </c>
      <c r="BL515" s="7">
        <v>1.1884826074498507E-2</v>
      </c>
      <c r="BM515" s="7">
        <v>0</v>
      </c>
      <c r="BN515" s="7">
        <v>0</v>
      </c>
      <c r="BO515" s="7">
        <v>0.23385004590785666</v>
      </c>
      <c r="BP515" s="7">
        <v>3.2904301064949439E-2</v>
      </c>
      <c r="BQ515" s="7">
        <v>9.9196561839704992E-3</v>
      </c>
      <c r="BR515" s="7">
        <v>0</v>
      </c>
      <c r="BS515" s="7">
        <v>0.17167233285445183</v>
      </c>
      <c r="BT515" s="7">
        <v>0</v>
      </c>
      <c r="BU515" s="7">
        <v>0</v>
      </c>
      <c r="BV515" s="7">
        <v>0</v>
      </c>
      <c r="BW515" s="7">
        <v>0.22941278557196088</v>
      </c>
      <c r="BX515" s="7">
        <v>2.9359088811447179E-2</v>
      </c>
      <c r="BY515" s="7">
        <v>9.6775708649310347E-3</v>
      </c>
      <c r="BZ515" s="7">
        <v>0</v>
      </c>
      <c r="CA515" s="7">
        <v>0.15384001377670314</v>
      </c>
      <c r="CB515" s="7">
        <v>0</v>
      </c>
      <c r="CC515" s="7">
        <v>0</v>
      </c>
      <c r="CD515" s="75">
        <v>0</v>
      </c>
      <c r="CE515" s="96">
        <v>0.14325406262682397</v>
      </c>
      <c r="CF515" s="7">
        <v>1.9488953031022063E-2</v>
      </c>
      <c r="CG515" s="7">
        <v>0</v>
      </c>
      <c r="CH515" s="7">
        <v>0</v>
      </c>
      <c r="CI515" s="134">
        <v>0.31197592339767671</v>
      </c>
      <c r="CJ515" s="7">
        <v>4.3724093001623519E-2</v>
      </c>
      <c r="CK515" s="7">
        <v>1.1533605969933625E-2</v>
      </c>
      <c r="CL515" s="97">
        <v>0</v>
      </c>
      <c r="CM515" s="200">
        <v>0.25174326552168563</v>
      </c>
      <c r="CN515" s="7">
        <v>2.8964972131862225E-2</v>
      </c>
      <c r="CO515" s="7">
        <v>9.452126166760012E-3</v>
      </c>
      <c r="CP515" s="7">
        <v>0</v>
      </c>
      <c r="CQ515" s="7">
        <v>2.5406561434080554E-2</v>
      </c>
      <c r="CR515" s="7">
        <v>0</v>
      </c>
      <c r="CS515" s="220">
        <v>0</v>
      </c>
      <c r="CT515" s="8">
        <v>0</v>
      </c>
      <c r="CU515" s="239">
        <v>0.2282316313504672</v>
      </c>
      <c r="CV515" s="16">
        <v>3.1900690921942434E-2</v>
      </c>
      <c r="CW515" s="16">
        <v>9.7909618608765618E-3</v>
      </c>
      <c r="CX515" s="16">
        <v>0</v>
      </c>
      <c r="CY515" s="16">
        <v>0.21168000493774636</v>
      </c>
      <c r="CZ515" s="16">
        <v>0</v>
      </c>
      <c r="DA515" s="16">
        <v>0</v>
      </c>
      <c r="DB515" s="16">
        <v>0</v>
      </c>
    </row>
    <row r="516" spans="1:106" x14ac:dyDescent="0.3">
      <c r="A516" s="173"/>
      <c r="B516" s="6" t="s">
        <v>380</v>
      </c>
      <c r="C516" s="7">
        <v>0.15185860759386863</v>
      </c>
      <c r="D516" s="7">
        <v>7.5104735125580274E-2</v>
      </c>
      <c r="E516" s="7">
        <v>0.14269789529130547</v>
      </c>
      <c r="F516" s="7">
        <v>0.11137851207715598</v>
      </c>
      <c r="G516" s="7">
        <v>7.5104735125580274E-2</v>
      </c>
      <c r="H516" s="7">
        <v>0.11137851207715598</v>
      </c>
      <c r="I516" s="7">
        <v>0.11476734593151509</v>
      </c>
      <c r="J516" s="7">
        <v>0</v>
      </c>
      <c r="K516" s="7">
        <v>0.12316105472344922</v>
      </c>
      <c r="L516" s="7">
        <v>0.12726919447205254</v>
      </c>
      <c r="M516" s="7">
        <v>0.28896361476502458</v>
      </c>
      <c r="N516" s="7">
        <v>6.5868510272780595E-2</v>
      </c>
      <c r="O516" s="7">
        <v>0.14730388825935564</v>
      </c>
      <c r="P516" s="7">
        <v>0.24135486023132194</v>
      </c>
      <c r="Q516" s="7">
        <v>0.30774845928653949</v>
      </c>
      <c r="R516" s="7">
        <v>0.19047314599932388</v>
      </c>
      <c r="S516" s="7">
        <v>0.16759933812271949</v>
      </c>
      <c r="T516" s="7">
        <v>0.25471749458936888</v>
      </c>
      <c r="U516" s="7">
        <v>0.1299088017817796</v>
      </c>
      <c r="V516" s="7">
        <v>0.15043698870347455</v>
      </c>
      <c r="W516" s="7">
        <v>8.1459961781717105E-2</v>
      </c>
      <c r="X516" s="7">
        <v>0.64518561605574321</v>
      </c>
      <c r="Y516" s="7">
        <v>0.13376523250728928</v>
      </c>
      <c r="Z516" s="7">
        <v>0.18788464755031001</v>
      </c>
      <c r="AA516" s="7">
        <v>0.15212070149589849</v>
      </c>
      <c r="AB516" s="7">
        <v>0.15728780215288063</v>
      </c>
      <c r="AC516" s="7">
        <v>0.15237403932686835</v>
      </c>
      <c r="AD516" s="7">
        <v>3.8114061369859877E-2</v>
      </c>
      <c r="AE516" s="7">
        <v>0.13389432618262279</v>
      </c>
      <c r="AF516" s="7">
        <v>0</v>
      </c>
      <c r="AG516" s="7">
        <v>0.1965461198131962</v>
      </c>
      <c r="AH516" s="7">
        <v>0</v>
      </c>
      <c r="AI516" s="7">
        <v>0.15403281440461397</v>
      </c>
      <c r="AJ516" s="7">
        <v>5.1944084959527077E-2</v>
      </c>
      <c r="AK516" s="7">
        <v>0.11628572877189863</v>
      </c>
      <c r="AL516" s="7">
        <v>6.076521004961441E-2</v>
      </c>
      <c r="AM516" s="7">
        <v>0.14349850815581697</v>
      </c>
      <c r="AN516" s="7">
        <v>0.11809206117521018</v>
      </c>
      <c r="AO516" s="7">
        <v>0.39460691713976936</v>
      </c>
      <c r="AP516" s="7">
        <v>0.66666666666666674</v>
      </c>
      <c r="AQ516" s="7">
        <v>9.35332090230373E-2</v>
      </c>
      <c r="AR516" s="7">
        <v>6.7620989682940003E-2</v>
      </c>
      <c r="AS516" s="7">
        <v>8.2076857245208731E-2</v>
      </c>
      <c r="AT516" s="7">
        <v>9.5606875117189336E-2</v>
      </c>
      <c r="AU516" s="7">
        <v>0.17645294539025122</v>
      </c>
      <c r="AV516" s="7">
        <v>7.9813965076291321E-2</v>
      </c>
      <c r="AW516" s="7">
        <v>0.43065611552247512</v>
      </c>
      <c r="AX516" s="7">
        <v>0.22050359025729094</v>
      </c>
      <c r="AY516" s="7">
        <v>0.11517283651945964</v>
      </c>
      <c r="AZ516" s="7">
        <v>8.3663771806720522E-2</v>
      </c>
      <c r="BA516" s="7">
        <v>0.1124545420960348</v>
      </c>
      <c r="BB516" s="7">
        <v>0.11509622580008778</v>
      </c>
      <c r="BC516" s="7">
        <v>0.20354490558205879</v>
      </c>
      <c r="BD516" s="7">
        <v>5.6136678864521256E-2</v>
      </c>
      <c r="BE516" s="7">
        <v>0.58454623543479844</v>
      </c>
      <c r="BF516" s="7">
        <v>0</v>
      </c>
      <c r="BG516" s="7">
        <v>0.1189904290963148</v>
      </c>
      <c r="BH516" s="7">
        <v>5.6436846576231818E-2</v>
      </c>
      <c r="BI516" s="7">
        <v>9.6766097090622324E-2</v>
      </c>
      <c r="BJ516" s="7">
        <v>9.2654085910282097E-2</v>
      </c>
      <c r="BK516" s="7">
        <v>0.19142575218807953</v>
      </c>
      <c r="BL516" s="7">
        <v>9.7697946589954079E-2</v>
      </c>
      <c r="BM516" s="7">
        <v>0.53083837079447793</v>
      </c>
      <c r="BN516" s="7">
        <v>0.28287954569293439</v>
      </c>
      <c r="BO516" s="7">
        <v>0.14847090678607072</v>
      </c>
      <c r="BP516" s="7">
        <v>7.9114383228924098E-2</v>
      </c>
      <c r="BQ516" s="7">
        <v>0.12144100953580927</v>
      </c>
      <c r="BR516" s="7">
        <v>0.11137851207715598</v>
      </c>
      <c r="BS516" s="7">
        <v>0.17882306899278802</v>
      </c>
      <c r="BT516" s="7">
        <v>4.9890732124385037E-2</v>
      </c>
      <c r="BU516" s="7">
        <v>0.49947080969246405</v>
      </c>
      <c r="BV516" s="7">
        <v>0</v>
      </c>
      <c r="BW516" s="7">
        <v>0.14856377274376814</v>
      </c>
      <c r="BX516" s="7">
        <v>7.7361917494802201E-2</v>
      </c>
      <c r="BY516" s="7">
        <v>0.13783243105272103</v>
      </c>
      <c r="BZ516" s="7">
        <v>0.11137851207715598</v>
      </c>
      <c r="CA516" s="7">
        <v>0.24806058130525052</v>
      </c>
      <c r="CB516" s="7">
        <v>9.004195569664317E-3</v>
      </c>
      <c r="CC516" s="7">
        <v>0.28697805372749219</v>
      </c>
      <c r="CD516" s="75">
        <v>0</v>
      </c>
      <c r="CE516" s="96">
        <v>0.13888858212246494</v>
      </c>
      <c r="CF516" s="7">
        <v>6.4409345398389176E-2</v>
      </c>
      <c r="CG516" s="7">
        <v>0.47617224761870686</v>
      </c>
      <c r="CH516" s="7">
        <v>0.59685287175962054</v>
      </c>
      <c r="CI516" s="134">
        <v>0.1650471765595844</v>
      </c>
      <c r="CJ516" s="7">
        <v>9.3531148834302441E-2</v>
      </c>
      <c r="CK516" s="7">
        <v>6.5339467051573091E-2</v>
      </c>
      <c r="CL516" s="97">
        <v>0</v>
      </c>
      <c r="CM516" s="200">
        <v>0.16581090938461712</v>
      </c>
      <c r="CN516" s="7">
        <v>7.6626755584685305E-2</v>
      </c>
      <c r="CO516" s="7">
        <v>0.14407366977153049</v>
      </c>
      <c r="CP516" s="7">
        <v>0.11296328198341214</v>
      </c>
      <c r="CQ516" s="7">
        <v>3.8645081693164281E-2</v>
      </c>
      <c r="CR516" s="7">
        <v>0</v>
      </c>
      <c r="CS516" s="220">
        <v>0</v>
      </c>
      <c r="CT516" s="8">
        <v>0</v>
      </c>
      <c r="CU516" s="239">
        <v>0.14842382395681325</v>
      </c>
      <c r="CV516" s="16">
        <v>7.7649744171048127E-2</v>
      </c>
      <c r="CW516" s="16">
        <v>0.11986547423214516</v>
      </c>
      <c r="CX516" s="16">
        <v>0.11137851207715598</v>
      </c>
      <c r="CY516" s="16">
        <v>0.19144613357837681</v>
      </c>
      <c r="CZ516" s="16">
        <v>5.4526264598138433E-2</v>
      </c>
      <c r="DA516" s="16">
        <v>0.64084881681312766</v>
      </c>
      <c r="DB516" s="16">
        <v>0</v>
      </c>
    </row>
    <row r="517" spans="1:106" x14ac:dyDescent="0.3">
      <c r="A517" s="173"/>
      <c r="B517" s="6" t="s">
        <v>381</v>
      </c>
      <c r="C517" s="7">
        <v>4.0751576348660494E-2</v>
      </c>
      <c r="D517" s="7">
        <v>3.017189886001798E-2</v>
      </c>
      <c r="E517" s="7">
        <v>4.5126003228945687E-2</v>
      </c>
      <c r="F517" s="7">
        <v>2.0090751152262262E-2</v>
      </c>
      <c r="G517" s="7">
        <v>3.017189886001798E-2</v>
      </c>
      <c r="H517" s="7">
        <v>2.0090751152262262E-2</v>
      </c>
      <c r="I517" s="7">
        <v>1.7614403365770807E-2</v>
      </c>
      <c r="J517" s="7">
        <v>3.852113551828656E-3</v>
      </c>
      <c r="K517" s="7">
        <v>3.7516428670191601E-2</v>
      </c>
      <c r="L517" s="7">
        <v>0</v>
      </c>
      <c r="M517" s="7">
        <v>4.2536055279359629E-2</v>
      </c>
      <c r="N517" s="7">
        <v>3.271856085172864E-2</v>
      </c>
      <c r="O517" s="7">
        <v>3.7087695458101234E-2</v>
      </c>
      <c r="P517" s="7">
        <v>6.7320269992263274E-2</v>
      </c>
      <c r="Q517" s="7">
        <v>2.0573790074803151E-2</v>
      </c>
      <c r="R517" s="7">
        <v>0</v>
      </c>
      <c r="S517" s="7">
        <v>6.7514733669162344E-2</v>
      </c>
      <c r="T517" s="7">
        <v>0.10545781775439353</v>
      </c>
      <c r="U517" s="7">
        <v>5.1106635098048366E-2</v>
      </c>
      <c r="V517" s="7">
        <v>7.5218494351737275E-2</v>
      </c>
      <c r="W517" s="7">
        <v>6.1054918385512816E-2</v>
      </c>
      <c r="X517" s="7">
        <v>0</v>
      </c>
      <c r="Y517" s="7">
        <v>2.2744596400906491E-2</v>
      </c>
      <c r="Z517" s="7">
        <v>0.11762943974935752</v>
      </c>
      <c r="AA517" s="7">
        <v>5.3375584427679396E-2</v>
      </c>
      <c r="AB517" s="7">
        <v>1.8549866531277971E-2</v>
      </c>
      <c r="AC517" s="7">
        <v>7.6286976859685166E-3</v>
      </c>
      <c r="AD517" s="7">
        <v>0</v>
      </c>
      <c r="AE517" s="7">
        <v>1.8808038551329696E-2</v>
      </c>
      <c r="AF517" s="7">
        <v>0</v>
      </c>
      <c r="AG517" s="7">
        <v>2.4543710968999412E-2</v>
      </c>
      <c r="AH517" s="7">
        <v>0</v>
      </c>
      <c r="AI517" s="7">
        <v>3.7408769498412285E-2</v>
      </c>
      <c r="AJ517" s="7">
        <v>1.8150566759890976E-2</v>
      </c>
      <c r="AK517" s="7">
        <v>2.4784889399149732E-2</v>
      </c>
      <c r="AL517" s="7">
        <v>2.1921979222994881E-2</v>
      </c>
      <c r="AM517" s="7">
        <v>5.3605090343847278E-2</v>
      </c>
      <c r="AN517" s="7">
        <v>5.2484092983845779E-2</v>
      </c>
      <c r="AO517" s="7">
        <v>0.23913167422935852</v>
      </c>
      <c r="AP517" s="7">
        <v>0</v>
      </c>
      <c r="AQ517" s="7">
        <v>4.0406873724343227E-2</v>
      </c>
      <c r="AR517" s="7">
        <v>2.7231886994370246E-2</v>
      </c>
      <c r="AS517" s="7">
        <v>3.1520246639537848E-2</v>
      </c>
      <c r="AT517" s="7">
        <v>1.912137502343787E-3</v>
      </c>
      <c r="AU517" s="7">
        <v>4.0896928682113497E-2</v>
      </c>
      <c r="AV517" s="7">
        <v>3.2021933984712161E-2</v>
      </c>
      <c r="AW517" s="7">
        <v>0.10975520752276186</v>
      </c>
      <c r="AX517" s="7">
        <v>0.14586987229163309</v>
      </c>
      <c r="AY517" s="7">
        <v>3.0954466129372419E-2</v>
      </c>
      <c r="AZ517" s="7">
        <v>2.4293452547857818E-2</v>
      </c>
      <c r="BA517" s="7">
        <v>2.8209435267552214E-2</v>
      </c>
      <c r="BB517" s="7">
        <v>2.0761362205236569E-2</v>
      </c>
      <c r="BC517" s="7">
        <v>5.4554648858440989E-2</v>
      </c>
      <c r="BD517" s="7">
        <v>4.3199381336213621E-2</v>
      </c>
      <c r="BE517" s="7">
        <v>0.29227311771739922</v>
      </c>
      <c r="BF517" s="7">
        <v>0</v>
      </c>
      <c r="BG517" s="7">
        <v>4.7655719792611649E-2</v>
      </c>
      <c r="BH517" s="7">
        <v>3.0269927259043098E-2</v>
      </c>
      <c r="BI517" s="7">
        <v>3.9996395593319661E-2</v>
      </c>
      <c r="BJ517" s="7">
        <v>1.8530817182056422E-3</v>
      </c>
      <c r="BK517" s="7">
        <v>3.2440277869915025E-2</v>
      </c>
      <c r="BL517" s="7">
        <v>3.005325789305309E-2</v>
      </c>
      <c r="BM517" s="7">
        <v>8.8473061799079655E-2</v>
      </c>
      <c r="BN517" s="7">
        <v>0.18713347549577664</v>
      </c>
      <c r="BO517" s="7">
        <v>3.4413780257400141E-2</v>
      </c>
      <c r="BP517" s="7">
        <v>3.0416841604956314E-2</v>
      </c>
      <c r="BQ517" s="7">
        <v>3.7894999284313273E-2</v>
      </c>
      <c r="BR517" s="7">
        <v>2.0090751152262262E-2</v>
      </c>
      <c r="BS517" s="7">
        <v>9.1197370635908492E-2</v>
      </c>
      <c r="BT517" s="7">
        <v>2.8631617282478771E-2</v>
      </c>
      <c r="BU517" s="7">
        <v>0.16649026989748802</v>
      </c>
      <c r="BV517" s="7">
        <v>0</v>
      </c>
      <c r="BW517" s="7">
        <v>3.5859148073618299E-2</v>
      </c>
      <c r="BX517" s="7">
        <v>2.9014835787199846E-2</v>
      </c>
      <c r="BY517" s="7">
        <v>4.6647757552758601E-2</v>
      </c>
      <c r="BZ517" s="7">
        <v>2.0090751152262262E-2</v>
      </c>
      <c r="CA517" s="7">
        <v>0.18359978504901689</v>
      </c>
      <c r="CB517" s="7">
        <v>6.4055954688377464E-2</v>
      </c>
      <c r="CC517" s="7">
        <v>0</v>
      </c>
      <c r="CD517" s="75">
        <v>0</v>
      </c>
      <c r="CE517" s="96">
        <v>3.0996107481872023E-2</v>
      </c>
      <c r="CF517" s="7">
        <v>2.5112301155295946E-2</v>
      </c>
      <c r="CG517" s="7">
        <v>0.10258282937981276</v>
      </c>
      <c r="CH517" s="7">
        <v>8.9527930763943081E-3</v>
      </c>
      <c r="CI517" s="134">
        <v>5.0671423786598002E-2</v>
      </c>
      <c r="CJ517" s="7">
        <v>3.8888761254465311E-2</v>
      </c>
      <c r="CK517" s="7">
        <v>3.1797332728040695E-2</v>
      </c>
      <c r="CL517" s="97">
        <v>2.2646044080356986E-2</v>
      </c>
      <c r="CM517" s="200">
        <v>4.271941526027536E-2</v>
      </c>
      <c r="CN517" s="7">
        <v>3.0628236747913689E-2</v>
      </c>
      <c r="CO517" s="7">
        <v>4.5561070638385728E-2</v>
      </c>
      <c r="CP517" s="7">
        <v>2.0376616147461068E-2</v>
      </c>
      <c r="CQ517" s="7">
        <v>2.4783889802758637E-2</v>
      </c>
      <c r="CR517" s="7">
        <v>7.6537152225080278E-3</v>
      </c>
      <c r="CS517" s="220">
        <v>0</v>
      </c>
      <c r="CT517" s="8">
        <v>0</v>
      </c>
      <c r="CU517" s="239">
        <v>3.5193177363905218E-2</v>
      </c>
      <c r="CV517" s="16">
        <v>2.9536635635839414E-2</v>
      </c>
      <c r="CW517" s="16">
        <v>3.7403362155859099E-2</v>
      </c>
      <c r="CX517" s="16">
        <v>2.0090751152262262E-2</v>
      </c>
      <c r="CY517" s="16">
        <v>0.10481478599811261</v>
      </c>
      <c r="CZ517" s="16">
        <v>3.5308519320839879E-2</v>
      </c>
      <c r="DA517" s="16">
        <v>0.21361627227104257</v>
      </c>
      <c r="DB517" s="16">
        <v>0</v>
      </c>
    </row>
    <row r="518" spans="1:106" x14ac:dyDescent="0.3">
      <c r="A518" s="174"/>
      <c r="B518" s="11" t="s">
        <v>382</v>
      </c>
      <c r="C518" s="12">
        <v>1.6872933803213877E-2</v>
      </c>
      <c r="D518" s="12">
        <v>1.0931706661093275E-3</v>
      </c>
      <c r="E518" s="12">
        <v>1.8723733658807053E-2</v>
      </c>
      <c r="F518" s="12">
        <v>0</v>
      </c>
      <c r="G518" s="12">
        <v>1.0931706661093275E-3</v>
      </c>
      <c r="H518" s="12">
        <v>0</v>
      </c>
      <c r="I518" s="12">
        <v>1.6177746447239284E-2</v>
      </c>
      <c r="J518" s="12">
        <v>0</v>
      </c>
      <c r="K518" s="12">
        <v>0</v>
      </c>
      <c r="L518" s="12">
        <v>0.12726919447205254</v>
      </c>
      <c r="M518" s="12">
        <v>1.049092813424125E-2</v>
      </c>
      <c r="N518" s="12">
        <v>0</v>
      </c>
      <c r="O518" s="12">
        <v>3.3027765277239614E-2</v>
      </c>
      <c r="P518" s="12">
        <v>0</v>
      </c>
      <c r="Q518" s="12">
        <v>0</v>
      </c>
      <c r="R518" s="12">
        <v>0</v>
      </c>
      <c r="S518" s="12">
        <v>0</v>
      </c>
      <c r="T518" s="12">
        <v>9.5573855659458584E-2</v>
      </c>
      <c r="U518" s="12">
        <v>1.9637395881960264E-2</v>
      </c>
      <c r="V518" s="12">
        <v>0</v>
      </c>
      <c r="W518" s="12">
        <v>1.1578129516491975E-2</v>
      </c>
      <c r="X518" s="12">
        <v>0</v>
      </c>
      <c r="Y518" s="12">
        <v>9.0772901402280202E-3</v>
      </c>
      <c r="Z518" s="12">
        <v>0</v>
      </c>
      <c r="AA518" s="12">
        <v>3.1972975585078237E-3</v>
      </c>
      <c r="AB518" s="12">
        <v>0</v>
      </c>
      <c r="AC518" s="12">
        <v>5.2906804008319534E-2</v>
      </c>
      <c r="AD518" s="12">
        <v>0</v>
      </c>
      <c r="AE518" s="12">
        <v>0</v>
      </c>
      <c r="AF518" s="12">
        <v>0</v>
      </c>
      <c r="AG518" s="12">
        <v>6.7771456113177031E-2</v>
      </c>
      <c r="AH518" s="12">
        <v>0</v>
      </c>
      <c r="AI518" s="12">
        <v>1.7954545464557176E-2</v>
      </c>
      <c r="AJ518" s="12">
        <v>8.6091510913319496E-4</v>
      </c>
      <c r="AK518" s="12">
        <v>2.0686880383893068E-2</v>
      </c>
      <c r="AL518" s="12">
        <v>0</v>
      </c>
      <c r="AM518" s="12">
        <v>1.2714000532693261E-2</v>
      </c>
      <c r="AN518" s="12">
        <v>1.5242486057608314E-3</v>
      </c>
      <c r="AO518" s="12">
        <v>0</v>
      </c>
      <c r="AP518" s="12">
        <v>0</v>
      </c>
      <c r="AQ518" s="12">
        <v>9.0427152114435413E-3</v>
      </c>
      <c r="AR518" s="12">
        <v>2.8303996984882919E-3</v>
      </c>
      <c r="AS518" s="12">
        <v>2.2665458849302801E-2</v>
      </c>
      <c r="AT518" s="12">
        <v>0</v>
      </c>
      <c r="AU518" s="12">
        <v>2.0174737919162366E-2</v>
      </c>
      <c r="AV518" s="12">
        <v>0</v>
      </c>
      <c r="AW518" s="12">
        <v>0</v>
      </c>
      <c r="AX518" s="12">
        <v>0</v>
      </c>
      <c r="AY518" s="12">
        <v>1.482025162966955E-2</v>
      </c>
      <c r="AZ518" s="12">
        <v>1.5864467140713362E-3</v>
      </c>
      <c r="BA518" s="12">
        <v>2.0005323830660095E-2</v>
      </c>
      <c r="BB518" s="12">
        <v>0</v>
      </c>
      <c r="BC518" s="12">
        <v>1.9764941777686788E-2</v>
      </c>
      <c r="BD518" s="12">
        <v>0</v>
      </c>
      <c r="BE518" s="12">
        <v>0</v>
      </c>
      <c r="BF518" s="12">
        <v>0</v>
      </c>
      <c r="BG518" s="12">
        <v>1.2484867541921912E-2</v>
      </c>
      <c r="BH518" s="12">
        <v>1.9964149079704308E-3</v>
      </c>
      <c r="BI518" s="12">
        <v>2.0939464329164915E-2</v>
      </c>
      <c r="BJ518" s="12">
        <v>0</v>
      </c>
      <c r="BK518" s="12">
        <v>2.215534555178203E-2</v>
      </c>
      <c r="BL518" s="12">
        <v>0</v>
      </c>
      <c r="BM518" s="12">
        <v>0</v>
      </c>
      <c r="BN518" s="12">
        <v>0</v>
      </c>
      <c r="BO518" s="12">
        <v>1.2331318230285836E-2</v>
      </c>
      <c r="BP518" s="12">
        <v>1.2670117530556788E-3</v>
      </c>
      <c r="BQ518" s="12">
        <v>1.9839312367940998E-2</v>
      </c>
      <c r="BR518" s="12">
        <v>0</v>
      </c>
      <c r="BS518" s="12">
        <v>5.3021999128873329E-2</v>
      </c>
      <c r="BT518" s="12">
        <v>0</v>
      </c>
      <c r="BU518" s="12">
        <v>0</v>
      </c>
      <c r="BV518" s="12">
        <v>0</v>
      </c>
      <c r="BW518" s="12">
        <v>1.2902836737666066E-2</v>
      </c>
      <c r="BX518" s="12">
        <v>1.1304999461828323E-3</v>
      </c>
      <c r="BY518" s="12">
        <v>1.9355141729862069E-2</v>
      </c>
      <c r="BZ518" s="12">
        <v>0</v>
      </c>
      <c r="CA518" s="12">
        <v>0.13279108779498527</v>
      </c>
      <c r="CB518" s="12">
        <v>0</v>
      </c>
      <c r="CC518" s="12">
        <v>0</v>
      </c>
      <c r="CD518" s="77">
        <v>0</v>
      </c>
      <c r="CE518" s="100">
        <v>6.3334008547303623E-3</v>
      </c>
      <c r="CF518" s="12">
        <v>8.4346572650167322E-4</v>
      </c>
      <c r="CG518" s="12">
        <v>4.9718716736383041E-2</v>
      </c>
      <c r="CH518" s="12">
        <v>0</v>
      </c>
      <c r="CI518" s="136">
        <v>2.759005671587977E-2</v>
      </c>
      <c r="CJ518" s="12">
        <v>1.5233715881593688E-3</v>
      </c>
      <c r="CK518" s="12">
        <v>1.1533605969933625E-2</v>
      </c>
      <c r="CL518" s="101">
        <v>0</v>
      </c>
      <c r="CM518" s="202">
        <v>1.7505242029435812E-2</v>
      </c>
      <c r="CN518" s="12">
        <v>1.1153241044555226E-3</v>
      </c>
      <c r="CO518" s="12">
        <v>1.8904252333520024E-2</v>
      </c>
      <c r="CP518" s="12">
        <v>0</v>
      </c>
      <c r="CQ518" s="12">
        <v>1.1742178690530019E-2</v>
      </c>
      <c r="CR518" s="12">
        <v>0</v>
      </c>
      <c r="CS518" s="222">
        <v>0</v>
      </c>
      <c r="CT518" s="13">
        <v>0</v>
      </c>
      <c r="CU518" s="241">
        <v>1.317023951097197E-2</v>
      </c>
      <c r="CV518" s="18">
        <v>1.2283667794345766E-3</v>
      </c>
      <c r="CW518" s="18">
        <v>1.9581923721753124E-2</v>
      </c>
      <c r="CX518" s="18">
        <v>0</v>
      </c>
      <c r="CY518" s="18">
        <v>5.9548258363809309E-2</v>
      </c>
      <c r="CZ518" s="18">
        <v>0</v>
      </c>
      <c r="DA518" s="18">
        <v>0</v>
      </c>
      <c r="DB518" s="18">
        <v>0</v>
      </c>
    </row>
    <row r="519" spans="1:106" ht="17.149999999999999" customHeight="1" x14ac:dyDescent="0.3">
      <c r="A519" s="168" t="s">
        <v>383</v>
      </c>
      <c r="B519" s="20" t="s">
        <v>35</v>
      </c>
      <c r="C519" s="21">
        <v>3934</v>
      </c>
      <c r="D519" s="22">
        <v>1548</v>
      </c>
      <c r="E519" s="22">
        <v>201</v>
      </c>
      <c r="F519" s="22">
        <v>49</v>
      </c>
      <c r="G519" s="22">
        <v>1548</v>
      </c>
      <c r="H519" s="22">
        <v>49</v>
      </c>
      <c r="I519" s="22">
        <v>344</v>
      </c>
      <c r="J519" s="22">
        <v>18</v>
      </c>
      <c r="K519" s="22">
        <v>320</v>
      </c>
      <c r="L519" s="22">
        <v>19</v>
      </c>
      <c r="M519" s="22">
        <v>235</v>
      </c>
      <c r="N519" s="22">
        <v>9</v>
      </c>
      <c r="O519" s="22">
        <v>369</v>
      </c>
      <c r="P519" s="22">
        <v>9</v>
      </c>
      <c r="Q519" s="22">
        <v>128</v>
      </c>
      <c r="R519" s="22">
        <v>8</v>
      </c>
      <c r="S519" s="22">
        <v>313</v>
      </c>
      <c r="T519" s="22">
        <v>41</v>
      </c>
      <c r="U519" s="22">
        <v>1106</v>
      </c>
      <c r="V519" s="22">
        <v>23</v>
      </c>
      <c r="W519" s="22">
        <v>222</v>
      </c>
      <c r="X519" s="22">
        <v>3</v>
      </c>
      <c r="Y519" s="22">
        <v>278</v>
      </c>
      <c r="Z519" s="22">
        <v>24</v>
      </c>
      <c r="AA519" s="22">
        <v>285</v>
      </c>
      <c r="AB519" s="22">
        <v>25</v>
      </c>
      <c r="AC519" s="22">
        <v>95</v>
      </c>
      <c r="AD519" s="22">
        <v>11</v>
      </c>
      <c r="AE519" s="22">
        <v>147</v>
      </c>
      <c r="AF519" s="22">
        <v>8</v>
      </c>
      <c r="AG519" s="22">
        <v>92</v>
      </c>
      <c r="AH519" s="22">
        <v>3</v>
      </c>
      <c r="AI519" s="22">
        <v>3075</v>
      </c>
      <c r="AJ519" s="22">
        <v>1073</v>
      </c>
      <c r="AK519" s="22">
        <v>185</v>
      </c>
      <c r="AL519" s="22">
        <v>46</v>
      </c>
      <c r="AM519" s="22">
        <v>859</v>
      </c>
      <c r="AN519" s="22">
        <v>475</v>
      </c>
      <c r="AO519" s="22">
        <v>16</v>
      </c>
      <c r="AP519" s="22">
        <v>3</v>
      </c>
      <c r="AQ519" s="22">
        <v>1148</v>
      </c>
      <c r="AR519" s="22">
        <v>607</v>
      </c>
      <c r="AS519" s="22">
        <v>172</v>
      </c>
      <c r="AT519" s="22">
        <v>41</v>
      </c>
      <c r="AU519" s="22">
        <v>2786</v>
      </c>
      <c r="AV519" s="22">
        <v>941</v>
      </c>
      <c r="AW519" s="22">
        <v>29</v>
      </c>
      <c r="AX519" s="22">
        <v>8</v>
      </c>
      <c r="AY519" s="22">
        <v>2328</v>
      </c>
      <c r="AZ519" s="22">
        <v>1082</v>
      </c>
      <c r="BA519" s="22">
        <v>192</v>
      </c>
      <c r="BB519" s="22">
        <v>47</v>
      </c>
      <c r="BC519" s="22">
        <v>1606</v>
      </c>
      <c r="BD519" s="22">
        <v>466</v>
      </c>
      <c r="BE519" s="22">
        <v>9</v>
      </c>
      <c r="BF519" s="22">
        <v>2</v>
      </c>
      <c r="BG519" s="22">
        <v>2157</v>
      </c>
      <c r="BH519" s="22">
        <v>840</v>
      </c>
      <c r="BI519" s="22">
        <v>186</v>
      </c>
      <c r="BJ519" s="22">
        <v>42</v>
      </c>
      <c r="BK519" s="22">
        <v>1777</v>
      </c>
      <c r="BL519" s="22">
        <v>708</v>
      </c>
      <c r="BM519" s="22">
        <v>15</v>
      </c>
      <c r="BN519" s="22">
        <v>7</v>
      </c>
      <c r="BO519" s="22">
        <v>3442</v>
      </c>
      <c r="BP519" s="22">
        <v>1362</v>
      </c>
      <c r="BQ519" s="22">
        <v>192</v>
      </c>
      <c r="BR519" s="22">
        <v>49</v>
      </c>
      <c r="BS519" s="22">
        <v>492</v>
      </c>
      <c r="BT519" s="22">
        <v>186</v>
      </c>
      <c r="BU519" s="22">
        <v>9</v>
      </c>
      <c r="BV519" s="22">
        <v>0</v>
      </c>
      <c r="BW519" s="22">
        <v>3789</v>
      </c>
      <c r="BX519" s="22">
        <v>1507</v>
      </c>
      <c r="BY519" s="22">
        <v>196</v>
      </c>
      <c r="BZ519" s="22">
        <v>49</v>
      </c>
      <c r="CA519" s="22">
        <v>145</v>
      </c>
      <c r="CB519" s="22">
        <v>41</v>
      </c>
      <c r="CC519" s="22">
        <v>5</v>
      </c>
      <c r="CD519" s="78">
        <v>0</v>
      </c>
      <c r="CE519" s="102">
        <v>3588</v>
      </c>
      <c r="CF519" s="22">
        <v>1404</v>
      </c>
      <c r="CG519" s="22">
        <v>195</v>
      </c>
      <c r="CH519" s="22">
        <v>49</v>
      </c>
      <c r="CI519" s="137">
        <v>346</v>
      </c>
      <c r="CJ519" s="22">
        <v>144</v>
      </c>
      <c r="CK519" s="22">
        <v>6</v>
      </c>
      <c r="CL519" s="103">
        <v>0</v>
      </c>
      <c r="CM519" s="203">
        <v>2064</v>
      </c>
      <c r="CN519" s="22">
        <v>1119</v>
      </c>
      <c r="CO519" s="22">
        <v>37</v>
      </c>
      <c r="CP519" s="22">
        <v>13</v>
      </c>
      <c r="CQ519" s="22">
        <v>1870</v>
      </c>
      <c r="CR519" s="22">
        <v>429</v>
      </c>
      <c r="CS519" s="223">
        <v>164</v>
      </c>
      <c r="CT519" s="22">
        <v>36</v>
      </c>
      <c r="CU519" s="242">
        <v>3286</v>
      </c>
      <c r="CV519" s="22">
        <v>1471</v>
      </c>
      <c r="CW519" s="22">
        <v>198</v>
      </c>
      <c r="CX519" s="22">
        <v>48</v>
      </c>
      <c r="CY519" s="22">
        <v>648</v>
      </c>
      <c r="CZ519" s="22">
        <v>77</v>
      </c>
      <c r="DA519" s="22">
        <v>3</v>
      </c>
      <c r="DB519" s="23">
        <v>1</v>
      </c>
    </row>
    <row r="520" spans="1:106" ht="17.149999999999999" customHeight="1" x14ac:dyDescent="0.3">
      <c r="A520" s="168"/>
      <c r="B520" s="20" t="s">
        <v>384</v>
      </c>
      <c r="C520" s="24">
        <v>0.75457907462633789</v>
      </c>
      <c r="D520" s="25">
        <v>0.64583220061411251</v>
      </c>
      <c r="E520" s="25">
        <v>0.88871191065438704</v>
      </c>
      <c r="F520" s="25">
        <v>0.94208733872986938</v>
      </c>
      <c r="G520" s="25">
        <v>0.64583220061411251</v>
      </c>
      <c r="H520" s="25">
        <v>0.94208733872986938</v>
      </c>
      <c r="I520" s="25">
        <v>0.65292213924740328</v>
      </c>
      <c r="J520" s="25">
        <v>1</v>
      </c>
      <c r="K520" s="25">
        <v>0.72255809904657231</v>
      </c>
      <c r="L520" s="25">
        <v>0.87796178612272768</v>
      </c>
      <c r="M520" s="25">
        <v>0.74714849972078834</v>
      </c>
      <c r="N520" s="25">
        <v>0.75028434966077706</v>
      </c>
      <c r="O520" s="25">
        <v>0.70664767598734246</v>
      </c>
      <c r="P520" s="25">
        <v>0.93189401327416166</v>
      </c>
      <c r="Q520" s="25">
        <v>0.82457875705455408</v>
      </c>
      <c r="R520" s="25">
        <v>1</v>
      </c>
      <c r="S520" s="25">
        <v>0.86071204514915289</v>
      </c>
      <c r="T520" s="25">
        <v>0.92503627835322011</v>
      </c>
      <c r="U520" s="25">
        <v>0.75937811577473358</v>
      </c>
      <c r="V520" s="25">
        <v>0.61473134220594317</v>
      </c>
      <c r="W520" s="25">
        <v>0.79521612175310996</v>
      </c>
      <c r="X520" s="25">
        <v>1</v>
      </c>
      <c r="Y520" s="25">
        <v>0.87257899109699233</v>
      </c>
      <c r="Z520" s="25">
        <v>1</v>
      </c>
      <c r="AA520" s="25">
        <v>0.6909435598757977</v>
      </c>
      <c r="AB520" s="25">
        <v>0.89246430658135911</v>
      </c>
      <c r="AC520" s="25">
        <v>0.77729741642557015</v>
      </c>
      <c r="AD520" s="25">
        <v>0.87215248104387877</v>
      </c>
      <c r="AE520" s="25">
        <v>0.92489448860584089</v>
      </c>
      <c r="AF520" s="25">
        <v>0.91844105394742281</v>
      </c>
      <c r="AG520" s="25">
        <v>0.77234949485491056</v>
      </c>
      <c r="AH520" s="25">
        <v>1</v>
      </c>
      <c r="AI520" s="25">
        <v>0.74943542581527145</v>
      </c>
      <c r="AJ520" s="25">
        <v>0.6532494719737717</v>
      </c>
      <c r="AK520" s="25">
        <v>0.87976449655254496</v>
      </c>
      <c r="AL520" s="25">
        <v>0.99757393623956636</v>
      </c>
      <c r="AM520" s="25">
        <v>0.77566693970442346</v>
      </c>
      <c r="AN520" s="25">
        <v>0.63239714320873619</v>
      </c>
      <c r="AO520" s="25">
        <v>0.97406653695933099</v>
      </c>
      <c r="AP520" s="25">
        <v>0.33333333333333337</v>
      </c>
      <c r="AQ520" s="25">
        <v>0.82546477239921823</v>
      </c>
      <c r="AR520" s="25">
        <v>0.64551844619678955</v>
      </c>
      <c r="AS520" s="25">
        <v>0.91508018779127209</v>
      </c>
      <c r="AT520" s="25">
        <v>0.96813104162760355</v>
      </c>
      <c r="AU520" s="25">
        <v>0.72682668965788733</v>
      </c>
      <c r="AV520" s="25">
        <v>0.64602727791878456</v>
      </c>
      <c r="AW520" s="25">
        <v>0.76343059942317171</v>
      </c>
      <c r="AX520" s="25">
        <v>0.76188910553255507</v>
      </c>
      <c r="AY520" s="25">
        <v>0.78289906168449175</v>
      </c>
      <c r="AZ520" s="25">
        <v>0.60701975271709485</v>
      </c>
      <c r="BA520" s="25">
        <v>0.89239302270133503</v>
      </c>
      <c r="BB520" s="25">
        <v>0.94015426661820101</v>
      </c>
      <c r="BC520" s="25">
        <v>0.71592440987104122</v>
      </c>
      <c r="BD520" s="25">
        <v>0.73432799869494447</v>
      </c>
      <c r="BE520" s="25">
        <v>0.83492096285294337</v>
      </c>
      <c r="BF520" s="25">
        <v>1</v>
      </c>
      <c r="BG520" s="25">
        <v>0.78289909075891662</v>
      </c>
      <c r="BH520" s="25">
        <v>0.6660801158272075</v>
      </c>
      <c r="BI520" s="25">
        <v>0.89060940779352138</v>
      </c>
      <c r="BJ520" s="25">
        <v>0.9691153046965727</v>
      </c>
      <c r="BK520" s="25">
        <v>0.72173199812027633</v>
      </c>
      <c r="BL520" s="25">
        <v>0.62221270866932721</v>
      </c>
      <c r="BM520" s="25">
        <v>0.87267400905011461</v>
      </c>
      <c r="BN520" s="25">
        <v>0.69453240388106607</v>
      </c>
      <c r="BO520" s="25">
        <v>0.76355455628816471</v>
      </c>
      <c r="BP520" s="25">
        <v>0.64683141032061764</v>
      </c>
      <c r="BQ520" s="25">
        <v>0.8987445943974367</v>
      </c>
      <c r="BR520" s="25">
        <v>0.94208733872986938</v>
      </c>
      <c r="BS520" s="25">
        <v>0.69653903837096065</v>
      </c>
      <c r="BT520" s="25">
        <v>0.64022279382933889</v>
      </c>
      <c r="BU520" s="25">
        <v>0.72029119344400594</v>
      </c>
      <c r="BV520" s="25">
        <v>0</v>
      </c>
      <c r="BW520" s="25">
        <v>0.75983603031948921</v>
      </c>
      <c r="BX520" s="25">
        <v>0.64940564512754473</v>
      </c>
      <c r="BY520" s="25">
        <v>0.8993241581543967</v>
      </c>
      <c r="BZ520" s="25">
        <v>0.94208733872986938</v>
      </c>
      <c r="CA520" s="25">
        <v>0.62246081953983734</v>
      </c>
      <c r="CB520" s="25">
        <v>0.53592960330507</v>
      </c>
      <c r="CC520" s="25">
        <v>0.57395610745498438</v>
      </c>
      <c r="CD520" s="79">
        <v>0</v>
      </c>
      <c r="CE520" s="104">
        <v>0.75922741318609144</v>
      </c>
      <c r="CF520" s="25">
        <v>0.64436837604839947</v>
      </c>
      <c r="CG520" s="25">
        <v>0.89687590846220799</v>
      </c>
      <c r="CH520" s="25">
        <v>0.94208733872986938</v>
      </c>
      <c r="CI520" s="138">
        <v>0.7102653993602881</v>
      </c>
      <c r="CJ520" s="25">
        <v>0.65634485397847753</v>
      </c>
      <c r="CK520" s="25">
        <v>0.71055737335946689</v>
      </c>
      <c r="CL520" s="105">
        <v>0</v>
      </c>
      <c r="CM520" s="204">
        <v>0.74268185511268403</v>
      </c>
      <c r="CN520" s="25">
        <v>0.62485615249140902</v>
      </c>
      <c r="CO520" s="25">
        <v>0.95299287089220708</v>
      </c>
      <c r="CP520" s="25">
        <v>0.68965882605457229</v>
      </c>
      <c r="CQ520" s="25">
        <v>0.76966413396948963</v>
      </c>
      <c r="CR520" s="25">
        <v>0.68638454159968321</v>
      </c>
      <c r="CS520" s="224">
        <v>0.87378536918441019</v>
      </c>
      <c r="CT520" s="25">
        <v>1</v>
      </c>
      <c r="CU520" s="243">
        <v>0.7622272624265265</v>
      </c>
      <c r="CV520" s="25">
        <v>0.6336100450180836</v>
      </c>
      <c r="CW520" s="25">
        <v>0.88799601027725084</v>
      </c>
      <c r="CX520" s="25">
        <v>0.94126331764123661</v>
      </c>
      <c r="CY520" s="25">
        <v>0.72377477976532945</v>
      </c>
      <c r="CZ520" s="25">
        <v>0.78544015849754389</v>
      </c>
      <c r="DA520" s="25">
        <v>0.96153846153846156</v>
      </c>
      <c r="DB520" s="26">
        <v>1</v>
      </c>
    </row>
    <row r="521" spans="1:106" ht="17.149999999999999" customHeight="1" x14ac:dyDescent="0.3">
      <c r="A521" s="168"/>
      <c r="B521" s="20" t="s">
        <v>385</v>
      </c>
      <c r="C521" s="24">
        <v>0.24542092537363616</v>
      </c>
      <c r="D521" s="25">
        <v>0.35416779938588561</v>
      </c>
      <c r="E521" s="25">
        <v>0.11128808934561323</v>
      </c>
      <c r="F521" s="25">
        <v>5.791266127013061E-2</v>
      </c>
      <c r="G521" s="25">
        <v>0.35416779938588561</v>
      </c>
      <c r="H521" s="25">
        <v>5.791266127013061E-2</v>
      </c>
      <c r="I521" s="25">
        <v>0.34707786075259706</v>
      </c>
      <c r="J521" s="25">
        <v>0</v>
      </c>
      <c r="K521" s="25">
        <v>0.27744190095343113</v>
      </c>
      <c r="L521" s="25">
        <v>0.12203821387727237</v>
      </c>
      <c r="M521" s="25">
        <v>0.25285150027921166</v>
      </c>
      <c r="N521" s="25">
        <v>0.24971565033922299</v>
      </c>
      <c r="O521" s="25">
        <v>0.29335232401265782</v>
      </c>
      <c r="P521" s="25">
        <v>6.8105986725838341E-2</v>
      </c>
      <c r="Q521" s="25">
        <v>0.17542124294544612</v>
      </c>
      <c r="R521" s="25">
        <v>0</v>
      </c>
      <c r="S521" s="25">
        <v>0.1392879548508491</v>
      </c>
      <c r="T521" s="25">
        <v>7.4963721646780071E-2</v>
      </c>
      <c r="U521" s="25">
        <v>0.24062188422526706</v>
      </c>
      <c r="V521" s="25">
        <v>0.38526865779405695</v>
      </c>
      <c r="W521" s="25">
        <v>0.20478387824689023</v>
      </c>
      <c r="X521" s="25">
        <v>0</v>
      </c>
      <c r="Y521" s="25">
        <v>0.12742100890300798</v>
      </c>
      <c r="Z521" s="25">
        <v>0</v>
      </c>
      <c r="AA521" s="25">
        <v>0.30905644012420314</v>
      </c>
      <c r="AB521" s="25">
        <v>0.10753569341864098</v>
      </c>
      <c r="AC521" s="25">
        <v>0.22270258357443037</v>
      </c>
      <c r="AD521" s="25">
        <v>0.1278475189561212</v>
      </c>
      <c r="AE521" s="25">
        <v>7.5105511394158941E-2</v>
      </c>
      <c r="AF521" s="25">
        <v>8.1558946052577103E-2</v>
      </c>
      <c r="AG521" s="25">
        <v>0.22765050514508908</v>
      </c>
      <c r="AH521" s="25">
        <v>0</v>
      </c>
      <c r="AI521" s="25">
        <v>0.25056457418471384</v>
      </c>
      <c r="AJ521" s="25">
        <v>0.34675052802622813</v>
      </c>
      <c r="AK521" s="25">
        <v>0.12023550344745541</v>
      </c>
      <c r="AL521" s="25">
        <v>2.4260637604336852E-3</v>
      </c>
      <c r="AM521" s="25">
        <v>0.22433306029557676</v>
      </c>
      <c r="AN521" s="25">
        <v>0.36760285679126331</v>
      </c>
      <c r="AO521" s="25">
        <v>2.593346304066901E-2</v>
      </c>
      <c r="AP521" s="25">
        <v>0.66666666666666674</v>
      </c>
      <c r="AQ521" s="25">
        <v>0.17453522760078211</v>
      </c>
      <c r="AR521" s="25">
        <v>0.35448155380320967</v>
      </c>
      <c r="AS521" s="25">
        <v>8.4919812208727977E-2</v>
      </c>
      <c r="AT521" s="25">
        <v>3.186895837239645E-2</v>
      </c>
      <c r="AU521" s="25">
        <v>0.27317331034211079</v>
      </c>
      <c r="AV521" s="25">
        <v>0.35397272208121583</v>
      </c>
      <c r="AW521" s="25">
        <v>0.2365694005768281</v>
      </c>
      <c r="AX521" s="25">
        <v>0.23811089446744491</v>
      </c>
      <c r="AY521" s="25">
        <v>0.21710093831550784</v>
      </c>
      <c r="AZ521" s="25">
        <v>0.39298024728290321</v>
      </c>
      <c r="BA521" s="25">
        <v>0.10760697729866539</v>
      </c>
      <c r="BB521" s="25">
        <v>5.9845733381798959E-2</v>
      </c>
      <c r="BC521" s="25">
        <v>0.28407559012895817</v>
      </c>
      <c r="BD521" s="25">
        <v>0.26567200130505531</v>
      </c>
      <c r="BE521" s="25">
        <v>0.16507903714705666</v>
      </c>
      <c r="BF521" s="25">
        <v>0</v>
      </c>
      <c r="BG521" s="25">
        <v>0.21710090924108433</v>
      </c>
      <c r="BH521" s="25">
        <v>0.33391988417279145</v>
      </c>
      <c r="BI521" s="25">
        <v>0.10939059220647884</v>
      </c>
      <c r="BJ521" s="25">
        <v>3.088469530342737E-2</v>
      </c>
      <c r="BK521" s="25">
        <v>0.27826800187972345</v>
      </c>
      <c r="BL521" s="25">
        <v>0.37778729133067285</v>
      </c>
      <c r="BM521" s="25">
        <v>0.12732599094988548</v>
      </c>
      <c r="BN521" s="25">
        <v>0.30546759611893393</v>
      </c>
      <c r="BO521" s="25">
        <v>0.23644544371181303</v>
      </c>
      <c r="BP521" s="25">
        <v>0.35316858967938153</v>
      </c>
      <c r="BQ521" s="25">
        <v>0.10125540560256371</v>
      </c>
      <c r="BR521" s="25">
        <v>5.791266127013061E-2</v>
      </c>
      <c r="BS521" s="25">
        <v>0.30346096162903974</v>
      </c>
      <c r="BT521" s="25">
        <v>0.35977720617066106</v>
      </c>
      <c r="BU521" s="25">
        <v>0.27970880655599412</v>
      </c>
      <c r="BV521" s="25">
        <v>0</v>
      </c>
      <c r="BW521" s="25">
        <v>0.24016396968048576</v>
      </c>
      <c r="BX521" s="25">
        <v>0.35059435487245388</v>
      </c>
      <c r="BY521" s="25">
        <v>0.10067584184560337</v>
      </c>
      <c r="BZ521" s="25">
        <v>5.791266127013061E-2</v>
      </c>
      <c r="CA521" s="25">
        <v>0.37753918046016272</v>
      </c>
      <c r="CB521" s="25">
        <v>0.46407039669493017</v>
      </c>
      <c r="CC521" s="25">
        <v>0.42604389254501546</v>
      </c>
      <c r="CD521" s="79">
        <v>0</v>
      </c>
      <c r="CE521" s="104">
        <v>0.24077258681388397</v>
      </c>
      <c r="CF521" s="25">
        <v>0.3556316239515987</v>
      </c>
      <c r="CG521" s="25">
        <v>0.10312409153779241</v>
      </c>
      <c r="CH521" s="25">
        <v>5.791266127013061E-2</v>
      </c>
      <c r="CI521" s="138">
        <v>0.2897346006397124</v>
      </c>
      <c r="CJ521" s="25">
        <v>0.34365514602152286</v>
      </c>
      <c r="CK521" s="25">
        <v>0.289442626640533</v>
      </c>
      <c r="CL521" s="105">
        <v>0</v>
      </c>
      <c r="CM521" s="204">
        <v>0.25731814488731625</v>
      </c>
      <c r="CN521" s="25">
        <v>0.37514384750859031</v>
      </c>
      <c r="CO521" s="25">
        <v>4.7007129107792769E-2</v>
      </c>
      <c r="CP521" s="25">
        <v>0.31034117394542793</v>
      </c>
      <c r="CQ521" s="25">
        <v>0.23033586603050984</v>
      </c>
      <c r="CR521" s="25">
        <v>0.31361545840031607</v>
      </c>
      <c r="CS521" s="224">
        <v>0.12621463081558976</v>
      </c>
      <c r="CT521" s="25">
        <v>0</v>
      </c>
      <c r="CU521" s="243">
        <v>0.23777273757345516</v>
      </c>
      <c r="CV521" s="25">
        <v>0.36638995498191529</v>
      </c>
      <c r="CW521" s="25">
        <v>0.11200398972274928</v>
      </c>
      <c r="CX521" s="25">
        <v>5.873668235876333E-2</v>
      </c>
      <c r="CY521" s="25">
        <v>0.27622522023467039</v>
      </c>
      <c r="CZ521" s="25">
        <v>0.21455984150245622</v>
      </c>
      <c r="DA521" s="25">
        <v>3.8461538461538464E-2</v>
      </c>
      <c r="DB521" s="26">
        <v>0</v>
      </c>
    </row>
    <row r="522" spans="1:106" ht="17.149999999999999" customHeight="1" x14ac:dyDescent="0.3">
      <c r="A522" s="27" t="s">
        <v>386</v>
      </c>
      <c r="B522" s="28" t="s">
        <v>387</v>
      </c>
      <c r="C522" s="29">
        <v>3.5345342778035849</v>
      </c>
      <c r="D522" s="30">
        <v>3.7004601328399254</v>
      </c>
      <c r="E522" s="30">
        <v>4.3864634462849379</v>
      </c>
      <c r="F522" s="30">
        <v>1.8032188832522569</v>
      </c>
      <c r="G522" s="30">
        <v>3.7004601328399254</v>
      </c>
      <c r="H522" s="30">
        <v>1.8032188832522569</v>
      </c>
      <c r="I522" s="30">
        <v>4.0582133437421897</v>
      </c>
      <c r="J522" s="30">
        <v>7.2333507692497419</v>
      </c>
      <c r="K522" s="30">
        <v>4.0993989977937648</v>
      </c>
      <c r="L522" s="30">
        <v>2.9989413983209436</v>
      </c>
      <c r="M522" s="30">
        <v>3.1675937446257278</v>
      </c>
      <c r="N522" s="30">
        <v>2.6693307505604946</v>
      </c>
      <c r="O522" s="30">
        <v>3.399929290446098</v>
      </c>
      <c r="P522" s="30">
        <v>1.8270821684829426</v>
      </c>
      <c r="Q522" s="30">
        <v>3.4773538370182377</v>
      </c>
      <c r="R522" s="30">
        <v>2.3003345590182809</v>
      </c>
      <c r="S522" s="30">
        <v>2.7379498016828836</v>
      </c>
      <c r="T522" s="30">
        <v>18.442989863020795</v>
      </c>
      <c r="U522" s="30">
        <v>3.1675244579737072</v>
      </c>
      <c r="V522" s="30">
        <v>2.9591914642169517</v>
      </c>
      <c r="W522" s="30">
        <v>3.82284346271291</v>
      </c>
      <c r="X522" s="30">
        <v>1.18472544807058</v>
      </c>
      <c r="Y522" s="30">
        <v>3.3011162980589028</v>
      </c>
      <c r="Z522" s="30">
        <v>1.3926237732276967</v>
      </c>
      <c r="AA522" s="30">
        <v>4.5560238688705317</v>
      </c>
      <c r="AB522" s="30">
        <v>2.549657455568247</v>
      </c>
      <c r="AC522" s="30">
        <v>6.4320352807100223</v>
      </c>
      <c r="AD522" s="30">
        <v>2.6866264729528941</v>
      </c>
      <c r="AE522" s="30">
        <v>3.3032351971806624</v>
      </c>
      <c r="AF522" s="30">
        <v>2.1390882143233361</v>
      </c>
      <c r="AG522" s="30">
        <v>2.8124623208293524</v>
      </c>
      <c r="AH522" s="30">
        <v>1.6331000163304386</v>
      </c>
      <c r="AI522" s="30">
        <v>3.528165650779131</v>
      </c>
      <c r="AJ522" s="30">
        <v>3.6138716612748807</v>
      </c>
      <c r="AK522" s="30">
        <v>4.5620552014867206</v>
      </c>
      <c r="AL522" s="30">
        <v>1.7549001093879879</v>
      </c>
      <c r="AM522" s="30">
        <v>3.5606442927671584</v>
      </c>
      <c r="AN522" s="30">
        <v>3.8572996267335387</v>
      </c>
      <c r="AO522" s="30">
        <v>2.7113907965914819</v>
      </c>
      <c r="AP522" s="30">
        <v>2.3333333333333335</v>
      </c>
      <c r="AQ522" s="30">
        <v>4.1912897939341551</v>
      </c>
      <c r="AR522" s="30">
        <v>3.3766136393634212</v>
      </c>
      <c r="AS522" s="30">
        <v>4.7375373921987087</v>
      </c>
      <c r="AT522" s="30">
        <v>1.8403001434596757</v>
      </c>
      <c r="AU522" s="30">
        <v>3.2774086165422354</v>
      </c>
      <c r="AV522" s="30">
        <v>3.9018122018028167</v>
      </c>
      <c r="AW522" s="30">
        <v>2.7184362158798279</v>
      </c>
      <c r="AX522" s="30">
        <v>1.5466510057755054</v>
      </c>
      <c r="AY522" s="30">
        <v>3.6831305368201992</v>
      </c>
      <c r="AZ522" s="30">
        <v>3.6477788763083523</v>
      </c>
      <c r="BA522" s="30">
        <v>4.5186744326634356</v>
      </c>
      <c r="BB522" s="30">
        <v>1.8300296011285759</v>
      </c>
      <c r="BC522" s="30">
        <v>3.3317114952793916</v>
      </c>
      <c r="BD522" s="30">
        <v>3.8205780355558971</v>
      </c>
      <c r="BE522" s="30">
        <v>2.4545053378758839</v>
      </c>
      <c r="BF522" s="30">
        <v>1</v>
      </c>
      <c r="BG522" s="30">
        <v>3.767439085824031</v>
      </c>
      <c r="BH522" s="30">
        <v>3.5071965455366834</v>
      </c>
      <c r="BI522" s="30">
        <v>4.5939711424476597</v>
      </c>
      <c r="BJ522" s="30">
        <v>1.8143477295654973</v>
      </c>
      <c r="BK522" s="30">
        <v>3.264398766161515</v>
      </c>
      <c r="BL522" s="30">
        <v>3.9259049598993374</v>
      </c>
      <c r="BM522" s="30">
        <v>2.6325804260948447</v>
      </c>
      <c r="BN522" s="30">
        <v>1.701287393941866</v>
      </c>
      <c r="BO522" s="30">
        <v>3.642912451919194</v>
      </c>
      <c r="BP522" s="30">
        <v>3.7600502152429853</v>
      </c>
      <c r="BQ522" s="30">
        <v>4.5468258603914995</v>
      </c>
      <c r="BR522" s="30">
        <v>1.8032188832522569</v>
      </c>
      <c r="BS522" s="30">
        <v>2.8337057995152186</v>
      </c>
      <c r="BT522" s="30">
        <v>3.3659307439026884</v>
      </c>
      <c r="BU522" s="30">
        <v>1.6944267501091694</v>
      </c>
      <c r="BV522" s="31"/>
      <c r="BW522" s="30">
        <v>3.5449186164020841</v>
      </c>
      <c r="BX522" s="30">
        <v>3.7069564322331718</v>
      </c>
      <c r="BY522" s="30">
        <v>4.4672232620401688</v>
      </c>
      <c r="BZ522" s="30">
        <v>1.8032188832522569</v>
      </c>
      <c r="CA522" s="30">
        <v>3.2735542018924839</v>
      </c>
      <c r="CB522" s="30">
        <v>3.5006640611419115</v>
      </c>
      <c r="CC522" s="30">
        <v>1.9911536239075545</v>
      </c>
      <c r="CD522" s="80"/>
      <c r="CE522" s="106">
        <v>3.6214007892473359</v>
      </c>
      <c r="CF522" s="30">
        <v>3.7552633023684008</v>
      </c>
      <c r="CG522" s="30">
        <v>4.518241612894089</v>
      </c>
      <c r="CH522" s="30">
        <v>1.8032188832522569</v>
      </c>
      <c r="CI522" s="139">
        <v>2.706415944741055</v>
      </c>
      <c r="CJ522" s="30">
        <v>3.3068837863188332</v>
      </c>
      <c r="CK522" s="30">
        <v>1.5108038919258531</v>
      </c>
      <c r="CL522" s="107"/>
      <c r="CM522" s="205">
        <v>3.270740350148313</v>
      </c>
      <c r="CN522" s="30">
        <v>3.8720291923015338</v>
      </c>
      <c r="CO522" s="30">
        <v>2.6580154643265752</v>
      </c>
      <c r="CP522" s="30">
        <v>2.4173916542116505</v>
      </c>
      <c r="CQ522" s="30">
        <v>3.8690113418323375</v>
      </c>
      <c r="CR522" s="30">
        <v>3.3687710100289556</v>
      </c>
      <c r="CS522" s="225">
        <v>4.7878225794706815</v>
      </c>
      <c r="CT522" s="30">
        <v>1.6623141206763232</v>
      </c>
      <c r="CU522" s="244">
        <v>3.6284244269130905</v>
      </c>
      <c r="CV522" s="30">
        <v>3.7813053188673349</v>
      </c>
      <c r="CW522" s="30">
        <v>4.3622841701345783</v>
      </c>
      <c r="CX522" s="30">
        <v>1.8146476327531755</v>
      </c>
      <c r="CY522" s="30">
        <v>3.156376743852233</v>
      </c>
      <c r="CZ522" s="30">
        <v>2.7770034449167511</v>
      </c>
      <c r="DA522" s="30">
        <v>6.8461538461538467</v>
      </c>
      <c r="DB522" s="32">
        <v>1</v>
      </c>
    </row>
    <row r="523" spans="1:106" ht="17.149999999999999" customHeight="1" x14ac:dyDescent="0.3">
      <c r="A523" s="19" t="s">
        <v>388</v>
      </c>
      <c r="B523" s="20" t="s">
        <v>387</v>
      </c>
      <c r="C523" s="33">
        <v>2.7966853675561665</v>
      </c>
      <c r="D523" s="34">
        <v>2.6883973620541131</v>
      </c>
      <c r="E523" s="34">
        <v>1</v>
      </c>
      <c r="F523" s="34">
        <v>1</v>
      </c>
      <c r="G523" s="34">
        <v>2.6883973620541131</v>
      </c>
      <c r="H523" s="34">
        <v>1</v>
      </c>
      <c r="I523" s="34">
        <v>3.3368424407599599</v>
      </c>
      <c r="J523" s="34">
        <v>1</v>
      </c>
      <c r="K523" s="34">
        <v>2.8497131765076578</v>
      </c>
      <c r="L523" s="34">
        <v>1</v>
      </c>
      <c r="M523" s="34">
        <v>2.5232048166932928</v>
      </c>
      <c r="N523" s="34">
        <v>1</v>
      </c>
      <c r="O523" s="34">
        <v>2.690432178030123</v>
      </c>
      <c r="P523" s="34">
        <v>1</v>
      </c>
      <c r="Q523" s="34">
        <v>3.0657435932801835</v>
      </c>
      <c r="R523" s="34">
        <v>1</v>
      </c>
      <c r="S523" s="34">
        <v>2.1010868084392369</v>
      </c>
      <c r="T523" s="34">
        <v>1</v>
      </c>
      <c r="U523" s="34">
        <v>2.7575013593109796</v>
      </c>
      <c r="V523" s="34">
        <v>1</v>
      </c>
      <c r="W523" s="34">
        <v>2.443915780922139</v>
      </c>
      <c r="X523" s="34">
        <v>1</v>
      </c>
      <c r="Y523" s="34">
        <v>2.5943170555554751</v>
      </c>
      <c r="Z523" s="34">
        <v>1</v>
      </c>
      <c r="AA523" s="34">
        <v>3.2119457509022724</v>
      </c>
      <c r="AB523" s="34">
        <v>1</v>
      </c>
      <c r="AC523" s="34">
        <v>3.5614808207393014</v>
      </c>
      <c r="AD523" s="34">
        <v>1</v>
      </c>
      <c r="AE523" s="34">
        <v>2.4488639239533256</v>
      </c>
      <c r="AF523" s="34">
        <v>1</v>
      </c>
      <c r="AG523" s="34">
        <v>2.322550601724549</v>
      </c>
      <c r="AH523" s="34">
        <v>1</v>
      </c>
      <c r="AI523" s="34">
        <v>2.8182255003786931</v>
      </c>
      <c r="AJ523" s="34">
        <v>2.6795760739414463</v>
      </c>
      <c r="AK523" s="34">
        <v>1</v>
      </c>
      <c r="AL523" s="34">
        <v>1</v>
      </c>
      <c r="AM523" s="34">
        <v>2.7083754087293861</v>
      </c>
      <c r="AN523" s="34">
        <v>2.7043755441154795</v>
      </c>
      <c r="AO523" s="34">
        <v>1</v>
      </c>
      <c r="AP523" s="34">
        <v>1</v>
      </c>
      <c r="AQ523" s="34">
        <v>2.845122320457337</v>
      </c>
      <c r="AR523" s="34">
        <v>2.5878360505140647</v>
      </c>
      <c r="AS523" s="34">
        <v>1</v>
      </c>
      <c r="AT523" s="34">
        <v>1</v>
      </c>
      <c r="AU523" s="34">
        <v>2.7777218670779611</v>
      </c>
      <c r="AV523" s="34">
        <v>2.7509215163805871</v>
      </c>
      <c r="AW523" s="34">
        <v>1</v>
      </c>
      <c r="AX523" s="34">
        <v>1</v>
      </c>
      <c r="AY523" s="34">
        <v>2.7386008905983563</v>
      </c>
      <c r="AZ523" s="34">
        <v>2.697433921575799</v>
      </c>
      <c r="BA523" s="34">
        <v>1</v>
      </c>
      <c r="BB523" s="34">
        <v>1</v>
      </c>
      <c r="BC523" s="34">
        <v>2.8759663354352214</v>
      </c>
      <c r="BD523" s="34">
        <v>2.6677932108060949</v>
      </c>
      <c r="BE523" s="34">
        <v>1</v>
      </c>
      <c r="BF523" s="34">
        <v>1</v>
      </c>
      <c r="BG523" s="34">
        <v>2.8548684694316537</v>
      </c>
      <c r="BH523" s="34">
        <v>2.6008506295403677</v>
      </c>
      <c r="BI523" s="34">
        <v>1</v>
      </c>
      <c r="BJ523" s="34">
        <v>1</v>
      </c>
      <c r="BK523" s="34">
        <v>2.7292014794919881</v>
      </c>
      <c r="BL523" s="34">
        <v>2.7905219176757043</v>
      </c>
      <c r="BM523" s="34">
        <v>1</v>
      </c>
      <c r="BN523" s="34">
        <v>1</v>
      </c>
      <c r="BO523" s="34">
        <v>2.8534764847105816</v>
      </c>
      <c r="BP523" s="34">
        <v>2.7251686998545988</v>
      </c>
      <c r="BQ523" s="34">
        <v>1</v>
      </c>
      <c r="BR523" s="34">
        <v>1</v>
      </c>
      <c r="BS523" s="34">
        <v>2.4294450764143929</v>
      </c>
      <c r="BT523" s="34">
        <v>2.4819688311855548</v>
      </c>
      <c r="BU523" s="34">
        <v>1</v>
      </c>
      <c r="BV523" s="35"/>
      <c r="BW523" s="34">
        <v>2.7967008791027066</v>
      </c>
      <c r="BX523" s="34">
        <v>2.6924042313072696</v>
      </c>
      <c r="BY523" s="34">
        <v>1</v>
      </c>
      <c r="BZ523" s="34">
        <v>1</v>
      </c>
      <c r="CA523" s="34">
        <v>2.7962955300567547</v>
      </c>
      <c r="CB523" s="34">
        <v>2.5651646278269986</v>
      </c>
      <c r="CC523" s="34">
        <v>1</v>
      </c>
      <c r="CD523" s="81"/>
      <c r="CE523" s="108">
        <v>2.8471012111645768</v>
      </c>
      <c r="CF523" s="34">
        <v>2.7145511300251335</v>
      </c>
      <c r="CG523" s="34">
        <v>1</v>
      </c>
      <c r="CH523" s="34">
        <v>1</v>
      </c>
      <c r="CI523" s="140">
        <v>2.3160595927317171</v>
      </c>
      <c r="CJ523" s="34">
        <v>2.5005705532334215</v>
      </c>
      <c r="CK523" s="34">
        <v>1</v>
      </c>
      <c r="CL523" s="109"/>
      <c r="CM523" s="206">
        <v>2.7672650007517605</v>
      </c>
      <c r="CN523" s="34">
        <v>2.7821933895762152</v>
      </c>
      <c r="CO523" s="34">
        <v>1</v>
      </c>
      <c r="CP523" s="34">
        <v>1</v>
      </c>
      <c r="CQ523" s="34">
        <v>2.8339888718439532</v>
      </c>
      <c r="CR523" s="34">
        <v>2.5070644213153441</v>
      </c>
      <c r="CS523" s="226">
        <v>1</v>
      </c>
      <c r="CT523" s="34">
        <v>1</v>
      </c>
      <c r="CU523" s="245">
        <v>2.8536591179758015</v>
      </c>
      <c r="CV523" s="34">
        <v>2.7275673807031207</v>
      </c>
      <c r="CW523" s="34">
        <v>1</v>
      </c>
      <c r="CX523" s="34">
        <v>1</v>
      </c>
      <c r="CY523" s="34">
        <v>2.567214510783685</v>
      </c>
      <c r="CZ523" s="34">
        <v>2.2409765882898331</v>
      </c>
      <c r="DA523" s="34">
        <v>1</v>
      </c>
      <c r="DB523" s="36">
        <v>1</v>
      </c>
    </row>
    <row r="524" spans="1:106" ht="17.149999999999999" customHeight="1" x14ac:dyDescent="0.3">
      <c r="A524" s="19" t="s">
        <v>389</v>
      </c>
      <c r="B524" s="20" t="s">
        <v>387</v>
      </c>
      <c r="C524" s="33">
        <v>1.9674797947855833</v>
      </c>
      <c r="D524" s="34">
        <v>2.3298462610017912</v>
      </c>
      <c r="E524" s="34">
        <v>3.3646421867980858</v>
      </c>
      <c r="F524" s="34">
        <v>1.0767847715090026</v>
      </c>
      <c r="G524" s="34">
        <v>2.3298462610017912</v>
      </c>
      <c r="H524" s="34">
        <v>1.0767847715090026</v>
      </c>
      <c r="I524" s="34">
        <v>2.2599993913839183</v>
      </c>
      <c r="J524" s="35"/>
      <c r="K524" s="34">
        <v>2.2996965315432902</v>
      </c>
      <c r="L524" s="34">
        <v>2.4579733023731043</v>
      </c>
      <c r="M524" s="34">
        <v>1.880407150062777</v>
      </c>
      <c r="N524" s="34">
        <v>2.7824947599142016</v>
      </c>
      <c r="O524" s="34">
        <v>2.0147989289923691</v>
      </c>
      <c r="P524" s="34">
        <v>1</v>
      </c>
      <c r="Q524" s="34">
        <v>1.557994047506466</v>
      </c>
      <c r="R524" s="35"/>
      <c r="S524" s="34">
        <v>1.5721505584262729</v>
      </c>
      <c r="T524" s="34">
        <v>1.725847071846472</v>
      </c>
      <c r="U524" s="34">
        <v>1.9917575436548192</v>
      </c>
      <c r="V524" s="34">
        <v>2.9448374575176519</v>
      </c>
      <c r="W524" s="34">
        <v>1.5999441262131215</v>
      </c>
      <c r="X524" s="35"/>
      <c r="Y524" s="34">
        <v>1.91324482990393</v>
      </c>
      <c r="Z524" s="35"/>
      <c r="AA524" s="34">
        <v>1.7584335135620424</v>
      </c>
      <c r="AB524" s="34">
        <v>6.5</v>
      </c>
      <c r="AC524" s="34">
        <v>2.0717644344110324</v>
      </c>
      <c r="AD524" s="34">
        <v>1</v>
      </c>
      <c r="AE524" s="34">
        <v>2.5269873143926649</v>
      </c>
      <c r="AF524" s="34">
        <v>8</v>
      </c>
      <c r="AG524" s="34">
        <v>1.375096581605616</v>
      </c>
      <c r="AH524" s="35"/>
      <c r="AI524" s="34">
        <v>1.9742102200009115</v>
      </c>
      <c r="AJ524" s="34">
        <v>2.4378523506328738</v>
      </c>
      <c r="AK524" s="34">
        <v>3.3954965831181623</v>
      </c>
      <c r="AL524" s="34">
        <v>3</v>
      </c>
      <c r="AM524" s="34">
        <v>1.9366599678188183</v>
      </c>
      <c r="AN524" s="34">
        <v>2.1453099415156198</v>
      </c>
      <c r="AO524" s="34">
        <v>1.9999999999999998</v>
      </c>
      <c r="AP524" s="34">
        <v>1</v>
      </c>
      <c r="AQ524" s="34">
        <v>2.3796963301871359</v>
      </c>
      <c r="AR524" s="34">
        <v>2.1080478444773041</v>
      </c>
      <c r="AS524" s="34">
        <v>3.1722327807882387</v>
      </c>
      <c r="AT524" s="34">
        <v>1</v>
      </c>
      <c r="AU524" s="34">
        <v>1.8643671485745072</v>
      </c>
      <c r="AV524" s="34">
        <v>2.4679480116144155</v>
      </c>
      <c r="AW524" s="34">
        <v>3.6927988976995114</v>
      </c>
      <c r="AX524" s="34">
        <v>1.1478916304903575</v>
      </c>
      <c r="AY524" s="34">
        <v>2.0869405572102759</v>
      </c>
      <c r="AZ524" s="34">
        <v>2.3037789393024442</v>
      </c>
      <c r="BA524" s="34">
        <v>3.2290964288758794</v>
      </c>
      <c r="BB524" s="34">
        <v>1.0767847715090026</v>
      </c>
      <c r="BC524" s="34">
        <v>1.8428672039308276</v>
      </c>
      <c r="BD524" s="34">
        <v>2.4177632815345991</v>
      </c>
      <c r="BE524" s="34">
        <v>4.6557562011071845</v>
      </c>
      <c r="BF524" s="35"/>
      <c r="BG524" s="34">
        <v>2.1065787388129671</v>
      </c>
      <c r="BH524" s="34">
        <v>2.1859240475491588</v>
      </c>
      <c r="BI524" s="34">
        <v>3.1277889098512821</v>
      </c>
      <c r="BJ524" s="34">
        <v>1</v>
      </c>
      <c r="BK524" s="34">
        <v>1.8416088675572695</v>
      </c>
      <c r="BL524" s="34">
        <v>2.4782391208032051</v>
      </c>
      <c r="BM524" s="34">
        <v>5.084564065962824</v>
      </c>
      <c r="BN524" s="34">
        <v>1.1478916304903575</v>
      </c>
      <c r="BO524" s="34">
        <v>1.9842115420863833</v>
      </c>
      <c r="BP524" s="34">
        <v>2.3601657323369456</v>
      </c>
      <c r="BQ524" s="34">
        <v>3.7062905268340396</v>
      </c>
      <c r="BR524" s="34">
        <v>1.0767847715090026</v>
      </c>
      <c r="BS524" s="34">
        <v>1.8831775133637549</v>
      </c>
      <c r="BT524" s="34">
        <v>2.1627640006948612</v>
      </c>
      <c r="BU524" s="34">
        <v>1.2884393385267854</v>
      </c>
      <c r="BV524" s="35"/>
      <c r="BW524" s="34">
        <v>1.9766228345211316</v>
      </c>
      <c r="BX524" s="34">
        <v>2.3240622096600649</v>
      </c>
      <c r="BY524" s="34">
        <v>3.6554566004306519</v>
      </c>
      <c r="BZ524" s="34">
        <v>1.0767847715090026</v>
      </c>
      <c r="CA524" s="34">
        <v>1.8213075406071582</v>
      </c>
      <c r="CB524" s="34">
        <v>2.464238474188043</v>
      </c>
      <c r="CC524" s="34">
        <v>1.3264119994463475</v>
      </c>
      <c r="CD524" s="81"/>
      <c r="CE524" s="108">
        <v>1.9743819647324004</v>
      </c>
      <c r="CF524" s="34">
        <v>2.3586298906867618</v>
      </c>
      <c r="CG524" s="34">
        <v>3.6350873095766518</v>
      </c>
      <c r="CH524" s="34">
        <v>1.0767847715090026</v>
      </c>
      <c r="CI524" s="140">
        <v>1.9127993116411552</v>
      </c>
      <c r="CJ524" s="34">
        <v>2.1159287221159078</v>
      </c>
      <c r="CK524" s="34">
        <v>1.2619736949238693</v>
      </c>
      <c r="CL524" s="109"/>
      <c r="CM524" s="206">
        <v>1.9089577777813123</v>
      </c>
      <c r="CN524" s="34">
        <v>2.497987090538087</v>
      </c>
      <c r="CO524" s="34">
        <v>1.6027136944607707</v>
      </c>
      <c r="CP524" s="34">
        <v>1.0767847715090026</v>
      </c>
      <c r="CQ524" s="34">
        <v>2.0503750509424594</v>
      </c>
      <c r="CR524" s="34">
        <v>1.9410108473316985</v>
      </c>
      <c r="CS524" s="226">
        <v>3.5170190895065851</v>
      </c>
      <c r="CT524" s="35"/>
      <c r="CU524" s="245">
        <v>2.024281456383461</v>
      </c>
      <c r="CV524" s="34">
        <v>2.3499553294575342</v>
      </c>
      <c r="CW524" s="34">
        <v>3.3709365458647964</v>
      </c>
      <c r="CX524" s="34">
        <v>1.0767847715090026</v>
      </c>
      <c r="CY524" s="34">
        <v>1.7705495149361978</v>
      </c>
      <c r="CZ524" s="34">
        <v>1.9376084671576004</v>
      </c>
      <c r="DA524" s="34">
        <v>1.5</v>
      </c>
      <c r="DB524" s="37"/>
    </row>
    <row r="525" spans="1:106" ht="17.149999999999999" customHeight="1" x14ac:dyDescent="0.3">
      <c r="A525" s="168" t="s">
        <v>390</v>
      </c>
      <c r="B525" s="20" t="s">
        <v>35</v>
      </c>
      <c r="C525" s="21">
        <v>3934</v>
      </c>
      <c r="D525" s="22">
        <v>1548</v>
      </c>
      <c r="E525" s="22">
        <v>201</v>
      </c>
      <c r="F525" s="22">
        <v>49</v>
      </c>
      <c r="G525" s="22">
        <v>1548</v>
      </c>
      <c r="H525" s="22">
        <v>49</v>
      </c>
      <c r="I525" s="22">
        <v>344</v>
      </c>
      <c r="J525" s="22">
        <v>18</v>
      </c>
      <c r="K525" s="22">
        <v>320</v>
      </c>
      <c r="L525" s="22">
        <v>19</v>
      </c>
      <c r="M525" s="22">
        <v>235</v>
      </c>
      <c r="N525" s="22">
        <v>9</v>
      </c>
      <c r="O525" s="22">
        <v>369</v>
      </c>
      <c r="P525" s="22">
        <v>9</v>
      </c>
      <c r="Q525" s="22">
        <v>128</v>
      </c>
      <c r="R525" s="22">
        <v>8</v>
      </c>
      <c r="S525" s="22">
        <v>313</v>
      </c>
      <c r="T525" s="22">
        <v>41</v>
      </c>
      <c r="U525" s="22">
        <v>1106</v>
      </c>
      <c r="V525" s="22">
        <v>23</v>
      </c>
      <c r="W525" s="22">
        <v>222</v>
      </c>
      <c r="X525" s="22">
        <v>3</v>
      </c>
      <c r="Y525" s="22">
        <v>278</v>
      </c>
      <c r="Z525" s="22">
        <v>24</v>
      </c>
      <c r="AA525" s="22">
        <v>285</v>
      </c>
      <c r="AB525" s="22">
        <v>25</v>
      </c>
      <c r="AC525" s="22">
        <v>95</v>
      </c>
      <c r="AD525" s="22">
        <v>11</v>
      </c>
      <c r="AE525" s="22">
        <v>147</v>
      </c>
      <c r="AF525" s="22">
        <v>8</v>
      </c>
      <c r="AG525" s="22">
        <v>92</v>
      </c>
      <c r="AH525" s="22">
        <v>3</v>
      </c>
      <c r="AI525" s="22">
        <v>3075</v>
      </c>
      <c r="AJ525" s="22">
        <v>1073</v>
      </c>
      <c r="AK525" s="22">
        <v>185</v>
      </c>
      <c r="AL525" s="22">
        <v>46</v>
      </c>
      <c r="AM525" s="22">
        <v>859</v>
      </c>
      <c r="AN525" s="22">
        <v>475</v>
      </c>
      <c r="AO525" s="22">
        <v>16</v>
      </c>
      <c r="AP525" s="22">
        <v>3</v>
      </c>
      <c r="AQ525" s="22">
        <v>1148</v>
      </c>
      <c r="AR525" s="22">
        <v>607</v>
      </c>
      <c r="AS525" s="22">
        <v>172</v>
      </c>
      <c r="AT525" s="22">
        <v>41</v>
      </c>
      <c r="AU525" s="22">
        <v>2786</v>
      </c>
      <c r="AV525" s="22">
        <v>941</v>
      </c>
      <c r="AW525" s="22">
        <v>29</v>
      </c>
      <c r="AX525" s="22">
        <v>8</v>
      </c>
      <c r="AY525" s="22">
        <v>2328</v>
      </c>
      <c r="AZ525" s="22">
        <v>1082</v>
      </c>
      <c r="BA525" s="22">
        <v>192</v>
      </c>
      <c r="BB525" s="22">
        <v>47</v>
      </c>
      <c r="BC525" s="22">
        <v>1606</v>
      </c>
      <c r="BD525" s="22">
        <v>466</v>
      </c>
      <c r="BE525" s="22">
        <v>9</v>
      </c>
      <c r="BF525" s="22">
        <v>2</v>
      </c>
      <c r="BG525" s="22">
        <v>2157</v>
      </c>
      <c r="BH525" s="22">
        <v>840</v>
      </c>
      <c r="BI525" s="22">
        <v>186</v>
      </c>
      <c r="BJ525" s="22">
        <v>42</v>
      </c>
      <c r="BK525" s="22">
        <v>1777</v>
      </c>
      <c r="BL525" s="22">
        <v>708</v>
      </c>
      <c r="BM525" s="22">
        <v>15</v>
      </c>
      <c r="BN525" s="22">
        <v>7</v>
      </c>
      <c r="BO525" s="22">
        <v>3442</v>
      </c>
      <c r="BP525" s="22">
        <v>1362</v>
      </c>
      <c r="BQ525" s="22">
        <v>192</v>
      </c>
      <c r="BR525" s="22">
        <v>49</v>
      </c>
      <c r="BS525" s="22">
        <v>492</v>
      </c>
      <c r="BT525" s="22">
        <v>186</v>
      </c>
      <c r="BU525" s="22">
        <v>9</v>
      </c>
      <c r="BV525" s="22">
        <v>0</v>
      </c>
      <c r="BW525" s="22">
        <v>3789</v>
      </c>
      <c r="BX525" s="22">
        <v>1507</v>
      </c>
      <c r="BY525" s="22">
        <v>196</v>
      </c>
      <c r="BZ525" s="22">
        <v>49</v>
      </c>
      <c r="CA525" s="22">
        <v>145</v>
      </c>
      <c r="CB525" s="22">
        <v>41</v>
      </c>
      <c r="CC525" s="22">
        <v>5</v>
      </c>
      <c r="CD525" s="78">
        <v>0</v>
      </c>
      <c r="CE525" s="102">
        <v>3588</v>
      </c>
      <c r="CF525" s="22">
        <v>1404</v>
      </c>
      <c r="CG525" s="22">
        <v>195</v>
      </c>
      <c r="CH525" s="22">
        <v>49</v>
      </c>
      <c r="CI525" s="137">
        <v>346</v>
      </c>
      <c r="CJ525" s="22">
        <v>144</v>
      </c>
      <c r="CK525" s="22">
        <v>6</v>
      </c>
      <c r="CL525" s="103">
        <v>0</v>
      </c>
      <c r="CM525" s="203">
        <v>2064</v>
      </c>
      <c r="CN525" s="22">
        <v>1119</v>
      </c>
      <c r="CO525" s="22">
        <v>37</v>
      </c>
      <c r="CP525" s="22">
        <v>13</v>
      </c>
      <c r="CQ525" s="22">
        <v>1870</v>
      </c>
      <c r="CR525" s="22">
        <v>429</v>
      </c>
      <c r="CS525" s="223">
        <v>164</v>
      </c>
      <c r="CT525" s="22">
        <v>36</v>
      </c>
      <c r="CU525" s="242">
        <v>3286</v>
      </c>
      <c r="CV525" s="22">
        <v>1471</v>
      </c>
      <c r="CW525" s="22">
        <v>198</v>
      </c>
      <c r="CX525" s="22">
        <v>48</v>
      </c>
      <c r="CY525" s="22">
        <v>648</v>
      </c>
      <c r="CZ525" s="22">
        <v>77</v>
      </c>
      <c r="DA525" s="22">
        <v>3</v>
      </c>
      <c r="DB525" s="23">
        <v>1</v>
      </c>
    </row>
    <row r="526" spans="1:106" ht="17.149999999999999" customHeight="1" x14ac:dyDescent="0.3">
      <c r="A526" s="168"/>
      <c r="B526" s="20" t="s">
        <v>141</v>
      </c>
      <c r="C526" s="24">
        <v>6.8232665495196396E-2</v>
      </c>
      <c r="D526" s="25">
        <v>8.8607515969696987E-2</v>
      </c>
      <c r="E526" s="25">
        <v>0.49866979845324411</v>
      </c>
      <c r="F526" s="25">
        <v>0.64034454296421417</v>
      </c>
      <c r="G526" s="25">
        <v>8.8607515969696987E-2</v>
      </c>
      <c r="H526" s="25">
        <v>0.64034454296421417</v>
      </c>
      <c r="I526" s="25">
        <v>5.0021262303250713E-2</v>
      </c>
      <c r="J526" s="25">
        <v>0.23741890434292029</v>
      </c>
      <c r="K526" s="25">
        <v>9.4797040283421896E-2</v>
      </c>
      <c r="L526" s="25">
        <v>0.43695205943899884</v>
      </c>
      <c r="M526" s="25">
        <v>6.2182354125665883E-2</v>
      </c>
      <c r="N526" s="25">
        <v>0.32502089263656053</v>
      </c>
      <c r="O526" s="25">
        <v>2.519435771446361E-2</v>
      </c>
      <c r="P526" s="25">
        <v>0.67354425604561352</v>
      </c>
      <c r="Q526" s="25">
        <v>6.2728033351063514E-2</v>
      </c>
      <c r="R526" s="25">
        <v>0.16278489904981389</v>
      </c>
      <c r="S526" s="25">
        <v>0.25133444990421711</v>
      </c>
      <c r="T526" s="25">
        <v>0.66036308811229272</v>
      </c>
      <c r="U526" s="25">
        <v>4.5617168762821819E-2</v>
      </c>
      <c r="V526" s="25">
        <v>0.37036726286711635</v>
      </c>
      <c r="W526" s="25">
        <v>5.6191895060661141E-2</v>
      </c>
      <c r="X526" s="25">
        <v>0.81527455192942011</v>
      </c>
      <c r="Y526" s="25">
        <v>0.12000142274155716</v>
      </c>
      <c r="Z526" s="25">
        <v>0.67000444262240644</v>
      </c>
      <c r="AA526" s="25">
        <v>0.11601362320065541</v>
      </c>
      <c r="AB526" s="25">
        <v>0.61880163897094664</v>
      </c>
      <c r="AC526" s="25">
        <v>0.12675486875366285</v>
      </c>
      <c r="AD526" s="25">
        <v>0.33615367869607565</v>
      </c>
      <c r="AE526" s="25">
        <v>0.1412910196492291</v>
      </c>
      <c r="AF526" s="25">
        <v>0.59494230014985805</v>
      </c>
      <c r="AG526" s="25">
        <v>3.1483702226561716E-2</v>
      </c>
      <c r="AH526" s="25">
        <v>0.78896666122318715</v>
      </c>
      <c r="AI526" s="25">
        <v>6.4628859701543862E-2</v>
      </c>
      <c r="AJ526" s="25">
        <v>9.251686771915954E-2</v>
      </c>
      <c r="AK526" s="25">
        <v>0.49377563802009528</v>
      </c>
      <c r="AL526" s="25">
        <v>0.66832794392542427</v>
      </c>
      <c r="AM526" s="25">
        <v>8.3007502023798793E-2</v>
      </c>
      <c r="AN526" s="25">
        <v>8.1526426088382564E-2</v>
      </c>
      <c r="AO526" s="25">
        <v>0.54535806280460042</v>
      </c>
      <c r="AP526" s="25">
        <v>0.33333333333333337</v>
      </c>
      <c r="AQ526" s="25">
        <v>8.6034313241090205E-2</v>
      </c>
      <c r="AR526" s="25">
        <v>8.7666131990029761E-2</v>
      </c>
      <c r="AS526" s="25">
        <v>0.52564706184849308</v>
      </c>
      <c r="AT526" s="25">
        <v>0.62277794189272206</v>
      </c>
      <c r="AU526" s="25">
        <v>6.1263161112240498E-2</v>
      </c>
      <c r="AV526" s="25">
        <v>8.9192822946344522E-2</v>
      </c>
      <c r="AW526" s="25">
        <v>0.37049506356095491</v>
      </c>
      <c r="AX526" s="25">
        <v>0.76188910553255507</v>
      </c>
      <c r="AY526" s="25">
        <v>7.6504008614852084E-2</v>
      </c>
      <c r="AZ526" s="25">
        <v>8.9663377613197343E-2</v>
      </c>
      <c r="BA526" s="25">
        <v>0.50130249835986851</v>
      </c>
      <c r="BB526" s="25">
        <v>0.62833956998322293</v>
      </c>
      <c r="BC526" s="25">
        <v>5.6942900612537886E-2</v>
      </c>
      <c r="BD526" s="25">
        <v>8.6200058469144303E-2</v>
      </c>
      <c r="BE526" s="25">
        <v>0.46019897185302816</v>
      </c>
      <c r="BF526" s="25">
        <v>1</v>
      </c>
      <c r="BG526" s="25">
        <v>7.6382873126631737E-2</v>
      </c>
      <c r="BH526" s="25">
        <v>9.2519620816649523E-2</v>
      </c>
      <c r="BI526" s="25">
        <v>0.51404589244208387</v>
      </c>
      <c r="BJ526" s="25">
        <v>0.63442833021909717</v>
      </c>
      <c r="BK526" s="25">
        <v>5.8779616727253306E-2</v>
      </c>
      <c r="BL526" s="25">
        <v>8.4043987925091657E-2</v>
      </c>
      <c r="BM526" s="25">
        <v>0.36870897934836938</v>
      </c>
      <c r="BN526" s="25">
        <v>0.69453240388106607</v>
      </c>
      <c r="BO526" s="25">
        <v>6.519126512016131E-2</v>
      </c>
      <c r="BP526" s="25">
        <v>9.1114562833744916E-2</v>
      </c>
      <c r="BQ526" s="25">
        <v>0.49862208287186666</v>
      </c>
      <c r="BR526" s="25">
        <v>0.64034454296421417</v>
      </c>
      <c r="BS526" s="25">
        <v>8.7899909514540825E-2</v>
      </c>
      <c r="BT526" s="25">
        <v>7.4533347557002513E-2</v>
      </c>
      <c r="BU526" s="25">
        <v>0.49947080969246405</v>
      </c>
      <c r="BV526" s="25">
        <v>0</v>
      </c>
      <c r="BW526" s="25">
        <v>6.8941840239941779E-2</v>
      </c>
      <c r="BX526" s="25">
        <v>9.0167089000702028E-2</v>
      </c>
      <c r="BY526" s="25">
        <v>0.50580715752940175</v>
      </c>
      <c r="BZ526" s="25">
        <v>0.64034454296421417</v>
      </c>
      <c r="CA526" s="25">
        <v>5.040962583191419E-2</v>
      </c>
      <c r="CB526" s="25">
        <v>4.0642275105784505E-2</v>
      </c>
      <c r="CC526" s="25">
        <v>0.28697805372749219</v>
      </c>
      <c r="CD526" s="79">
        <v>0</v>
      </c>
      <c r="CE526" s="104">
        <v>6.4427090728504832E-2</v>
      </c>
      <c r="CF526" s="25">
        <v>9.2379254803069064E-2</v>
      </c>
      <c r="CG526" s="25">
        <v>0.49215439215580775</v>
      </c>
      <c r="CH526" s="25">
        <v>0.64034454296421417</v>
      </c>
      <c r="CI526" s="138">
        <v>0.10451208065485031</v>
      </c>
      <c r="CJ526" s="25">
        <v>6.1520265308054232E-2</v>
      </c>
      <c r="CK526" s="25">
        <v>0.64084881681312766</v>
      </c>
      <c r="CL526" s="105">
        <v>0</v>
      </c>
      <c r="CM526" s="204">
        <v>6.5768916856970339E-2</v>
      </c>
      <c r="CN526" s="25">
        <v>8.8003633303207429E-2</v>
      </c>
      <c r="CO526" s="25">
        <v>0.44025266062304846</v>
      </c>
      <c r="CP526" s="25">
        <v>0.53746134375586896</v>
      </c>
      <c r="CQ526" s="25">
        <v>7.1356571410487374E-2</v>
      </c>
      <c r="CR526" s="25">
        <v>8.9774983533821462E-2</v>
      </c>
      <c r="CS526" s="224">
        <v>0.51223471452098368</v>
      </c>
      <c r="CT526" s="25">
        <v>0.66394821516032787</v>
      </c>
      <c r="CU526" s="243">
        <v>8.096960039053594E-2</v>
      </c>
      <c r="CV526" s="25">
        <v>9.2676445092270715E-2</v>
      </c>
      <c r="CW526" s="25">
        <v>0.5035718278977982</v>
      </c>
      <c r="CX526" s="25">
        <v>0.6352271182985274</v>
      </c>
      <c r="CY526" s="25">
        <v>1.6932630978236139E-2</v>
      </c>
      <c r="CZ526" s="25">
        <v>4.2130044699452397E-2</v>
      </c>
      <c r="DA526" s="25">
        <v>0</v>
      </c>
      <c r="DB526" s="26">
        <v>1</v>
      </c>
    </row>
    <row r="527" spans="1:106" ht="17.149999999999999" customHeight="1" x14ac:dyDescent="0.3">
      <c r="A527" s="168"/>
      <c r="B527" s="20" t="s">
        <v>142</v>
      </c>
      <c r="C527" s="24">
        <v>0.50492383437882837</v>
      </c>
      <c r="D527" s="25">
        <v>0.38677199512767196</v>
      </c>
      <c r="E527" s="25">
        <v>0.20601066423229691</v>
      </c>
      <c r="F527" s="25">
        <v>0.19123800036007285</v>
      </c>
      <c r="G527" s="25">
        <v>0.38677199512767196</v>
      </c>
      <c r="H527" s="25">
        <v>0.19123800036007285</v>
      </c>
      <c r="I527" s="25">
        <v>0.3580758192715055</v>
      </c>
      <c r="J527" s="25">
        <v>0.18601348589634761</v>
      </c>
      <c r="K527" s="25">
        <v>0.36712713063932684</v>
      </c>
      <c r="L527" s="25">
        <v>0.11560932807963566</v>
      </c>
      <c r="M527" s="25">
        <v>0.58620601550387363</v>
      </c>
      <c r="N527" s="25">
        <v>0.28471460172112767</v>
      </c>
      <c r="O527" s="25">
        <v>0.51361669981381985</v>
      </c>
      <c r="P527" s="25">
        <v>0.17184566966800446</v>
      </c>
      <c r="Q527" s="25">
        <v>0.4741945857561175</v>
      </c>
      <c r="R527" s="25">
        <v>0.37409564288209141</v>
      </c>
      <c r="S527" s="25">
        <v>0.47646877201875593</v>
      </c>
      <c r="T527" s="25">
        <v>5.3880663333073425E-2</v>
      </c>
      <c r="U527" s="25">
        <v>0.57642388346770135</v>
      </c>
      <c r="V527" s="25">
        <v>0.22394834097234478</v>
      </c>
      <c r="W527" s="25">
        <v>0.58608492441540927</v>
      </c>
      <c r="X527" s="25">
        <v>0.18472544807057992</v>
      </c>
      <c r="Y527" s="25">
        <v>0.44257158295889709</v>
      </c>
      <c r="Z527" s="25">
        <v>0.26736734152749037</v>
      </c>
      <c r="AA527" s="25">
        <v>0.37521956788867378</v>
      </c>
      <c r="AB527" s="25">
        <v>0.16918798529564205</v>
      </c>
      <c r="AC527" s="25">
        <v>0.34214675902162739</v>
      </c>
      <c r="AD527" s="25">
        <v>0.28030376443556071</v>
      </c>
      <c r="AE527" s="25">
        <v>0.55210089487909197</v>
      </c>
      <c r="AF527" s="25">
        <v>0.32349875379756482</v>
      </c>
      <c r="AG527" s="25">
        <v>0.55522850558129178</v>
      </c>
      <c r="AH527" s="25">
        <v>0</v>
      </c>
      <c r="AI527" s="25">
        <v>0.50677642879434626</v>
      </c>
      <c r="AJ527" s="25">
        <v>0.39459233805690197</v>
      </c>
      <c r="AK527" s="25">
        <v>0.20309787299042431</v>
      </c>
      <c r="AL527" s="25">
        <v>0.20866892625209496</v>
      </c>
      <c r="AM527" s="25">
        <v>0.49732859167982418</v>
      </c>
      <c r="AN527" s="25">
        <v>0.37260684583093773</v>
      </c>
      <c r="AO527" s="25">
        <v>0.23379748678510082</v>
      </c>
      <c r="AP527" s="25">
        <v>0</v>
      </c>
      <c r="AQ527" s="25">
        <v>0.50899741925087583</v>
      </c>
      <c r="AR527" s="25">
        <v>0.385805849440499</v>
      </c>
      <c r="AS527" s="25">
        <v>0.17799827109220068</v>
      </c>
      <c r="AT527" s="25">
        <v>0.21887725950131481</v>
      </c>
      <c r="AU527" s="25">
        <v>0.50332898945070881</v>
      </c>
      <c r="AV527" s="25">
        <v>0.38737269773508148</v>
      </c>
      <c r="AW527" s="25">
        <v>0.33910352142190747</v>
      </c>
      <c r="AX527" s="25">
        <v>0</v>
      </c>
      <c r="AY527" s="25">
        <v>0.51798961942213495</v>
      </c>
      <c r="AZ527" s="25">
        <v>0.36061541894690335</v>
      </c>
      <c r="BA527" s="25">
        <v>0.20446578998294707</v>
      </c>
      <c r="BB527" s="25">
        <v>0.1976213513765793</v>
      </c>
      <c r="BC527" s="25">
        <v>0.48709001476668878</v>
      </c>
      <c r="BD527" s="25">
        <v>0.44641129152868375</v>
      </c>
      <c r="BE527" s="25">
        <v>0.2285854321412156</v>
      </c>
      <c r="BF527" s="25">
        <v>0</v>
      </c>
      <c r="BG527" s="25">
        <v>0.50419888042603078</v>
      </c>
      <c r="BH527" s="25">
        <v>0.39185236203672219</v>
      </c>
      <c r="BI527" s="25">
        <v>0.18122623892376569</v>
      </c>
      <c r="BJ527" s="25">
        <v>0.21211730203276752</v>
      </c>
      <c r="BK527" s="25">
        <v>0.50576467492921717</v>
      </c>
      <c r="BL527" s="25">
        <v>0.3808456721446864</v>
      </c>
      <c r="BM527" s="25">
        <v>0.41549196790266557</v>
      </c>
      <c r="BN527" s="25">
        <v>0</v>
      </c>
      <c r="BO527" s="25">
        <v>0.50082125027007296</v>
      </c>
      <c r="BP527" s="25">
        <v>0.37942210483726801</v>
      </c>
      <c r="BQ527" s="25">
        <v>0.1952107728260383</v>
      </c>
      <c r="BR527" s="25">
        <v>0.19123800036007285</v>
      </c>
      <c r="BS527" s="25">
        <v>0.53145323295430169</v>
      </c>
      <c r="BT527" s="25">
        <v>0.42803312799495069</v>
      </c>
      <c r="BU527" s="25">
        <v>0.38731065364902995</v>
      </c>
      <c r="BV527" s="25">
        <v>0</v>
      </c>
      <c r="BW527" s="25">
        <v>0.5081019134084227</v>
      </c>
      <c r="BX527" s="25">
        <v>0.38771561890048534</v>
      </c>
      <c r="BY527" s="25">
        <v>0.19360508482664482</v>
      </c>
      <c r="BZ527" s="25">
        <v>0.19123800036007285</v>
      </c>
      <c r="CA527" s="25">
        <v>0.42505208342155093</v>
      </c>
      <c r="CB527" s="25">
        <v>0.35775049972598777</v>
      </c>
      <c r="CC527" s="25">
        <v>0.57395610745498438</v>
      </c>
      <c r="CD527" s="79">
        <v>0</v>
      </c>
      <c r="CE527" s="104">
        <v>0.50031136580274405</v>
      </c>
      <c r="CF527" s="25">
        <v>0.3715266562176488</v>
      </c>
      <c r="CG527" s="25">
        <v>0.20246771393886009</v>
      </c>
      <c r="CH527" s="25">
        <v>0.19123800036007285</v>
      </c>
      <c r="CI527" s="138">
        <v>0.54889555288175373</v>
      </c>
      <c r="CJ527" s="25">
        <v>0.49625845077080827</v>
      </c>
      <c r="CK527" s="25">
        <v>0.28332482881738175</v>
      </c>
      <c r="CL527" s="105">
        <v>0</v>
      </c>
      <c r="CM527" s="204">
        <v>0.51011713422194571</v>
      </c>
      <c r="CN527" s="25">
        <v>0.38148904575986747</v>
      </c>
      <c r="CO527" s="25">
        <v>0.28068756426650998</v>
      </c>
      <c r="CP527" s="25">
        <v>2.9842643587981027E-3</v>
      </c>
      <c r="CQ527" s="25">
        <v>0.49833899863383296</v>
      </c>
      <c r="CR527" s="25">
        <v>0.39698535671606394</v>
      </c>
      <c r="CS527" s="224">
        <v>0.18867010427354633</v>
      </c>
      <c r="CT527" s="25">
        <v>0.23442755422755612</v>
      </c>
      <c r="CU527" s="243">
        <v>0.479082283693195</v>
      </c>
      <c r="CV527" s="25">
        <v>0.36614265689707925</v>
      </c>
      <c r="CW527" s="25">
        <v>0.20803579257391946</v>
      </c>
      <c r="CX527" s="25">
        <v>0.19395906587128478</v>
      </c>
      <c r="CY527" s="25">
        <v>0.60900479679550779</v>
      </c>
      <c r="CZ527" s="25">
        <v>0.62241126188641038</v>
      </c>
      <c r="DA527" s="25">
        <v>0</v>
      </c>
      <c r="DB527" s="26">
        <v>0</v>
      </c>
    </row>
    <row r="528" spans="1:106" ht="17.149999999999999" customHeight="1" x14ac:dyDescent="0.3">
      <c r="A528" s="168"/>
      <c r="B528" s="20" t="s">
        <v>391</v>
      </c>
      <c r="C528" s="24">
        <v>0.32026476810910753</v>
      </c>
      <c r="D528" s="25">
        <v>0.38259629367222042</v>
      </c>
      <c r="E528" s="25">
        <v>0.18740358823015324</v>
      </c>
      <c r="F528" s="25">
        <v>0.10180573051353506</v>
      </c>
      <c r="G528" s="25">
        <v>0.38259629367222042</v>
      </c>
      <c r="H528" s="25">
        <v>0.10180573051353506</v>
      </c>
      <c r="I528" s="25">
        <v>0.44119112461449256</v>
      </c>
      <c r="J528" s="25">
        <v>0.28429552755210763</v>
      </c>
      <c r="K528" s="25">
        <v>0.42675240630247335</v>
      </c>
      <c r="L528" s="25">
        <v>0.41141427972075212</v>
      </c>
      <c r="M528" s="25">
        <v>0.26091213727201634</v>
      </c>
      <c r="N528" s="25">
        <v>0.32667638589970721</v>
      </c>
      <c r="O528" s="25">
        <v>0.38139217404001058</v>
      </c>
      <c r="P528" s="25">
        <v>6.8105986725838341E-2</v>
      </c>
      <c r="Q528" s="25">
        <v>0.33210569045948513</v>
      </c>
      <c r="R528" s="25">
        <v>0.46311945806809474</v>
      </c>
      <c r="S528" s="25">
        <v>0.18761697019454743</v>
      </c>
      <c r="T528" s="25">
        <v>0.10882439570405859</v>
      </c>
      <c r="U528" s="25">
        <v>0.2779906103483229</v>
      </c>
      <c r="V528" s="25">
        <v>0.25524740745706437</v>
      </c>
      <c r="W528" s="25">
        <v>0.2721914652285366</v>
      </c>
      <c r="X528" s="25">
        <v>0</v>
      </c>
      <c r="Y528" s="25">
        <v>0.35736910820023693</v>
      </c>
      <c r="Z528" s="25">
        <v>6.262821585010335E-2</v>
      </c>
      <c r="AA528" s="25">
        <v>0.36841270518953478</v>
      </c>
      <c r="AB528" s="25">
        <v>8.5924815783492287E-2</v>
      </c>
      <c r="AC528" s="25">
        <v>0.29556614042065166</v>
      </c>
      <c r="AD528" s="25">
        <v>0.25569503791224241</v>
      </c>
      <c r="AE528" s="25">
        <v>0.21838038257893644</v>
      </c>
      <c r="AF528" s="25">
        <v>0</v>
      </c>
      <c r="AG528" s="25">
        <v>0.35628853643599145</v>
      </c>
      <c r="AH528" s="25">
        <v>0.21103333877681288</v>
      </c>
      <c r="AI528" s="25">
        <v>0.31958516997885639</v>
      </c>
      <c r="AJ528" s="25">
        <v>0.37165281257238986</v>
      </c>
      <c r="AK528" s="25">
        <v>0.20432991241069659</v>
      </c>
      <c r="AL528" s="25">
        <v>5.031989036228475E-2</v>
      </c>
      <c r="AM528" s="25">
        <v>0.32305097576142172</v>
      </c>
      <c r="AN528" s="25">
        <v>0.40241844789332104</v>
      </c>
      <c r="AO528" s="25">
        <v>2.593346304066901E-2</v>
      </c>
      <c r="AP528" s="25">
        <v>0.66666666666666674</v>
      </c>
      <c r="AQ528" s="25">
        <v>0.2520559342027105</v>
      </c>
      <c r="AR528" s="25">
        <v>0.40504525683760989</v>
      </c>
      <c r="AS528" s="25">
        <v>0.18838569568714328</v>
      </c>
      <c r="AT528" s="25">
        <v>8.4650557907717458E-2</v>
      </c>
      <c r="AU528" s="25">
        <v>0.34696913692109471</v>
      </c>
      <c r="AV528" s="25">
        <v>0.36863861535710707</v>
      </c>
      <c r="AW528" s="25">
        <v>0.18273738613651869</v>
      </c>
      <c r="AX528" s="25">
        <v>0.22050359025729094</v>
      </c>
      <c r="AY528" s="25">
        <v>0.29084244960509964</v>
      </c>
      <c r="AZ528" s="25">
        <v>0.41004808455551667</v>
      </c>
      <c r="BA528" s="25">
        <v>0.18893133922346228</v>
      </c>
      <c r="BB528" s="25">
        <v>0.10520391346951743</v>
      </c>
      <c r="BC528" s="25">
        <v>0.3604240328630956</v>
      </c>
      <c r="BD528" s="25">
        <v>0.32000379372449012</v>
      </c>
      <c r="BE528" s="25">
        <v>0.16507903714705666</v>
      </c>
      <c r="BF528" s="25">
        <v>0</v>
      </c>
      <c r="BG528" s="25">
        <v>0.28633175758846946</v>
      </c>
      <c r="BH528" s="25">
        <v>0.395034284409778</v>
      </c>
      <c r="BI528" s="25">
        <v>0.19451156730236591</v>
      </c>
      <c r="BJ528" s="25">
        <v>8.2036151219472456E-2</v>
      </c>
      <c r="BK528" s="25">
        <v>0.35962209712461535</v>
      </c>
      <c r="BL528" s="25">
        <v>0.3680871938985768</v>
      </c>
      <c r="BM528" s="25">
        <v>0.12732599094988548</v>
      </c>
      <c r="BN528" s="25">
        <v>0.28287954569293439</v>
      </c>
      <c r="BO528" s="25">
        <v>0.32003407102912518</v>
      </c>
      <c r="BP528" s="25">
        <v>0.3789036405600138</v>
      </c>
      <c r="BQ528" s="25">
        <v>0.1918227307988816</v>
      </c>
      <c r="BR528" s="25">
        <v>0.10180573051353506</v>
      </c>
      <c r="BS528" s="25">
        <v>0.3217565729381946</v>
      </c>
      <c r="BT528" s="25">
        <v>0.40332626985900261</v>
      </c>
      <c r="BU528" s="25">
        <v>0.11321853665850604</v>
      </c>
      <c r="BV528" s="25">
        <v>0</v>
      </c>
      <c r="BW528" s="25">
        <v>0.31601700278913941</v>
      </c>
      <c r="BX528" s="25">
        <v>0.37925269372124326</v>
      </c>
      <c r="BY528" s="25">
        <v>0.18903333470391498</v>
      </c>
      <c r="BZ528" s="25">
        <v>0.10180573051353506</v>
      </c>
      <c r="CA528" s="25">
        <v>0.42701996538469689</v>
      </c>
      <c r="CB528" s="25">
        <v>0.48542993712003379</v>
      </c>
      <c r="CC528" s="25">
        <v>0.13906583881752332</v>
      </c>
      <c r="CD528" s="79">
        <v>0</v>
      </c>
      <c r="CE528" s="104">
        <v>0.32197806731058409</v>
      </c>
      <c r="CF528" s="25">
        <v>0.38817088039064712</v>
      </c>
      <c r="CG528" s="25">
        <v>0.19251665639261722</v>
      </c>
      <c r="CH528" s="25">
        <v>0.10180573051353506</v>
      </c>
      <c r="CI528" s="138">
        <v>0.30393149473159992</v>
      </c>
      <c r="CJ528" s="25">
        <v>0.3425616479960531</v>
      </c>
      <c r="CK528" s="25">
        <v>7.5826354369490437E-2</v>
      </c>
      <c r="CL528" s="105">
        <v>0</v>
      </c>
      <c r="CM528" s="204">
        <v>0.33014979294516456</v>
      </c>
      <c r="CN528" s="25">
        <v>0.35629610079412821</v>
      </c>
      <c r="CO528" s="25">
        <v>0.19679707265857577</v>
      </c>
      <c r="CP528" s="25">
        <v>0.29842643587981027</v>
      </c>
      <c r="CQ528" s="25">
        <v>0.30773106760130203</v>
      </c>
      <c r="CR528" s="25">
        <v>0.43344163800685076</v>
      </c>
      <c r="CS528" s="224">
        <v>0.18522234771430388</v>
      </c>
      <c r="CT528" s="25">
        <v>5.6696609567208768E-2</v>
      </c>
      <c r="CU528" s="243">
        <v>0.31933387315927608</v>
      </c>
      <c r="CV528" s="25">
        <v>0.39209747332024775</v>
      </c>
      <c r="CW528" s="25">
        <v>0.18886772003793997</v>
      </c>
      <c r="CX528" s="25">
        <v>0.10325429231413186</v>
      </c>
      <c r="CY528" s="25">
        <v>0.32401409582812568</v>
      </c>
      <c r="CZ528" s="25">
        <v>0.27406876939691593</v>
      </c>
      <c r="DA528" s="25">
        <v>3.8461538461538464E-2</v>
      </c>
      <c r="DB528" s="26">
        <v>0</v>
      </c>
    </row>
    <row r="529" spans="1:106" ht="17.149999999999999" customHeight="1" x14ac:dyDescent="0.3">
      <c r="A529" s="168"/>
      <c r="B529" s="20" t="s">
        <v>392</v>
      </c>
      <c r="C529" s="24">
        <v>6.1934003890070047E-2</v>
      </c>
      <c r="D529" s="25">
        <v>9.510368828551366E-2</v>
      </c>
      <c r="E529" s="25">
        <v>3.9227360300559615E-2</v>
      </c>
      <c r="F529" s="25">
        <v>6.6611726162177781E-2</v>
      </c>
      <c r="G529" s="25">
        <v>9.510368828551366E-2</v>
      </c>
      <c r="H529" s="25">
        <v>6.6611726162177781E-2</v>
      </c>
      <c r="I529" s="25">
        <v>9.3628912960713115E-2</v>
      </c>
      <c r="J529" s="25">
        <v>4.0507681854956346E-2</v>
      </c>
      <c r="K529" s="25">
        <v>3.4610274806943252E-2</v>
      </c>
      <c r="L529" s="25">
        <v>0</v>
      </c>
      <c r="M529" s="25">
        <v>2.9483936626826156E-2</v>
      </c>
      <c r="N529" s="25">
        <v>0</v>
      </c>
      <c r="O529" s="25">
        <v>4.0516879690162405E-2</v>
      </c>
      <c r="P529" s="25">
        <v>8.6504087560543577E-2</v>
      </c>
      <c r="Q529" s="25">
        <v>6.8124220520008022E-2</v>
      </c>
      <c r="R529" s="25">
        <v>0</v>
      </c>
      <c r="S529" s="25">
        <v>5.9396005267602886E-2</v>
      </c>
      <c r="T529" s="25">
        <v>7.5358881679108355E-3</v>
      </c>
      <c r="U529" s="25">
        <v>6.939723597704775E-2</v>
      </c>
      <c r="V529" s="25">
        <v>0.15043698870347455</v>
      </c>
      <c r="W529" s="25">
        <v>6.0784306402213363E-2</v>
      </c>
      <c r="X529" s="25">
        <v>0</v>
      </c>
      <c r="Y529" s="25">
        <v>5.0139250751126949E-2</v>
      </c>
      <c r="Z529" s="25">
        <v>0</v>
      </c>
      <c r="AA529" s="25">
        <v>5.5548739296181253E-2</v>
      </c>
      <c r="AB529" s="25">
        <v>1.8549866531277971E-2</v>
      </c>
      <c r="AC529" s="25">
        <v>0.12855485560422561</v>
      </c>
      <c r="AD529" s="25">
        <v>0.1278475189561212</v>
      </c>
      <c r="AE529" s="25">
        <v>3.8026623372164239E-2</v>
      </c>
      <c r="AF529" s="25">
        <v>0</v>
      </c>
      <c r="AG529" s="25">
        <v>5.6999255756154533E-2</v>
      </c>
      <c r="AH529" s="25">
        <v>0</v>
      </c>
      <c r="AI529" s="25">
        <v>6.3720561417933724E-2</v>
      </c>
      <c r="AJ529" s="25">
        <v>9.9986678816935001E-2</v>
      </c>
      <c r="AK529" s="25">
        <v>2.8613421221806514E-2</v>
      </c>
      <c r="AL529" s="25">
        <v>7.2683239460195975E-2</v>
      </c>
      <c r="AM529" s="25">
        <v>5.460949837160331E-2</v>
      </c>
      <c r="AN529" s="25">
        <v>8.6259026290757893E-2</v>
      </c>
      <c r="AO529" s="25">
        <v>0.14047994494441618</v>
      </c>
      <c r="AP529" s="25">
        <v>0</v>
      </c>
      <c r="AQ529" s="25">
        <v>8.5273677401428619E-2</v>
      </c>
      <c r="AR529" s="25">
        <v>9.2372342090555074E-2</v>
      </c>
      <c r="AS529" s="25">
        <v>3.6153481490857876E-2</v>
      </c>
      <c r="AT529" s="25">
        <v>7.3694240698245567E-2</v>
      </c>
      <c r="AU529" s="25">
        <v>5.2796312865275793E-2</v>
      </c>
      <c r="AV529" s="25">
        <v>9.6801907097473022E-2</v>
      </c>
      <c r="AW529" s="25">
        <v>5.3832014440309398E-2</v>
      </c>
      <c r="AX529" s="25">
        <v>1.7607304210153926E-2</v>
      </c>
      <c r="AY529" s="25">
        <v>6.3039940878266004E-2</v>
      </c>
      <c r="AZ529" s="25">
        <v>9.7937982775009896E-2</v>
      </c>
      <c r="BA529" s="25">
        <v>3.1911171335186055E-2</v>
      </c>
      <c r="BB529" s="25">
        <v>6.8835165170680182E-2</v>
      </c>
      <c r="BC529" s="25">
        <v>6.0424482595751679E-2</v>
      </c>
      <c r="BD529" s="25">
        <v>8.864124733075647E-2</v>
      </c>
      <c r="BE529" s="25">
        <v>0.14613655885869961</v>
      </c>
      <c r="BF529" s="25">
        <v>0</v>
      </c>
      <c r="BG529" s="25">
        <v>8.2364170072547371E-2</v>
      </c>
      <c r="BH529" s="25">
        <v>7.9805163643717383E-2</v>
      </c>
      <c r="BI529" s="25">
        <v>4.3868478932081574E-2</v>
      </c>
      <c r="BJ529" s="25">
        <v>7.1418216528662815E-2</v>
      </c>
      <c r="BK529" s="25">
        <v>3.8237999322613139E-2</v>
      </c>
      <c r="BL529" s="25">
        <v>0.11294964307844699</v>
      </c>
      <c r="BM529" s="25">
        <v>0</v>
      </c>
      <c r="BN529" s="25">
        <v>2.258805042599956E-2</v>
      </c>
      <c r="BO529" s="25">
        <v>6.4384581327876167E-2</v>
      </c>
      <c r="BP529" s="25">
        <v>0.10269767072840123</v>
      </c>
      <c r="BQ529" s="25">
        <v>4.1564101922901504E-2</v>
      </c>
      <c r="BR529" s="25">
        <v>6.6611726162177781E-2</v>
      </c>
      <c r="BS529" s="25">
        <v>4.6087321929613616E-2</v>
      </c>
      <c r="BT529" s="25">
        <v>5.2472260306668482E-2</v>
      </c>
      <c r="BU529" s="25">
        <v>0</v>
      </c>
      <c r="BV529" s="25">
        <v>0</v>
      </c>
      <c r="BW529" s="25">
        <v>6.0704981168173237E-2</v>
      </c>
      <c r="BX529" s="25">
        <v>9.441848755965232E-2</v>
      </c>
      <c r="BY529" s="25">
        <v>4.0549942607383267E-2</v>
      </c>
      <c r="BZ529" s="25">
        <v>6.6611726162177781E-2</v>
      </c>
      <c r="CA529" s="25">
        <v>9.2821906881200664E-2</v>
      </c>
      <c r="CB529" s="25">
        <v>0.11617728804819417</v>
      </c>
      <c r="CC529" s="25">
        <v>0</v>
      </c>
      <c r="CD529" s="79">
        <v>0</v>
      </c>
      <c r="CE529" s="104">
        <v>6.5651699176796405E-2</v>
      </c>
      <c r="CF529" s="25">
        <v>0.10056933595048384</v>
      </c>
      <c r="CG529" s="25">
        <v>4.102496864869961E-2</v>
      </c>
      <c r="CH529" s="25">
        <v>6.6611726162177781E-2</v>
      </c>
      <c r="CI529" s="138">
        <v>2.6492363924227946E-2</v>
      </c>
      <c r="CJ529" s="25">
        <v>5.5851403100934928E-2</v>
      </c>
      <c r="CK529" s="25">
        <v>0</v>
      </c>
      <c r="CL529" s="105">
        <v>0</v>
      </c>
      <c r="CM529" s="204">
        <v>5.8025921304662401E-2</v>
      </c>
      <c r="CN529" s="25">
        <v>0.1129654415163663</v>
      </c>
      <c r="CO529" s="25">
        <v>4.9669326832557557E-2</v>
      </c>
      <c r="CP529" s="25">
        <v>0.16112795600552279</v>
      </c>
      <c r="CQ529" s="25">
        <v>6.6889250588767588E-2</v>
      </c>
      <c r="CR529" s="25">
        <v>6.0572116686303856E-2</v>
      </c>
      <c r="CS529" s="224">
        <v>3.6802654043973981E-2</v>
      </c>
      <c r="CT529" s="25">
        <v>4.4927621044907065E-2</v>
      </c>
      <c r="CU529" s="243">
        <v>7.0845241795093147E-2</v>
      </c>
      <c r="CV529" s="25">
        <v>9.9159088770049128E-2</v>
      </c>
      <c r="CW529" s="25">
        <v>3.0160847370899444E-2</v>
      </c>
      <c r="CX529" s="25">
        <v>6.7559523516055778E-2</v>
      </c>
      <c r="CY529" s="25">
        <v>2.6042573504900596E-2</v>
      </c>
      <c r="CZ529" s="25">
        <v>4.8780748310066284E-2</v>
      </c>
      <c r="DA529" s="25">
        <v>0.96153846153846156</v>
      </c>
      <c r="DB529" s="26">
        <v>0</v>
      </c>
    </row>
    <row r="530" spans="1:106" ht="17.149999999999999" customHeight="1" x14ac:dyDescent="0.3">
      <c r="A530" s="169"/>
      <c r="B530" s="38" t="s">
        <v>393</v>
      </c>
      <c r="C530" s="39">
        <v>4.4644728126765044E-2</v>
      </c>
      <c r="D530" s="40">
        <v>4.6920506944896231E-2</v>
      </c>
      <c r="E530" s="40">
        <v>6.8688588783746715E-2</v>
      </c>
      <c r="F530" s="40">
        <v>0</v>
      </c>
      <c r="G530" s="40">
        <v>4.6920506944896231E-2</v>
      </c>
      <c r="H530" s="40">
        <v>0</v>
      </c>
      <c r="I530" s="40">
        <v>5.7082880850039291E-2</v>
      </c>
      <c r="J530" s="40">
        <v>0.25176440035366826</v>
      </c>
      <c r="K530" s="40">
        <v>7.6713147967839027E-2</v>
      </c>
      <c r="L530" s="40">
        <v>3.6024332760613502E-2</v>
      </c>
      <c r="M530" s="40">
        <v>6.1215556471618325E-2</v>
      </c>
      <c r="N530" s="40">
        <v>6.3588119742604574E-2</v>
      </c>
      <c r="O530" s="40">
        <v>3.9279888741544221E-2</v>
      </c>
      <c r="P530" s="40">
        <v>0</v>
      </c>
      <c r="Q530" s="40">
        <v>6.2847469913326265E-2</v>
      </c>
      <c r="R530" s="40">
        <v>0</v>
      </c>
      <c r="S530" s="40">
        <v>2.5183802614880461E-2</v>
      </c>
      <c r="T530" s="40">
        <v>0.16939596468266449</v>
      </c>
      <c r="U530" s="40">
        <v>3.0571101444107081E-2</v>
      </c>
      <c r="V530" s="40">
        <v>0</v>
      </c>
      <c r="W530" s="40">
        <v>2.4747408893180549E-2</v>
      </c>
      <c r="X530" s="40">
        <v>0</v>
      </c>
      <c r="Y530" s="40">
        <v>2.9918635348183932E-2</v>
      </c>
      <c r="Z530" s="40">
        <v>0</v>
      </c>
      <c r="AA530" s="40">
        <v>8.4805364424956717E-2</v>
      </c>
      <c r="AB530" s="40">
        <v>0.10753569341864098</v>
      </c>
      <c r="AC530" s="40">
        <v>0.10697737619983247</v>
      </c>
      <c r="AD530" s="40">
        <v>0</v>
      </c>
      <c r="AE530" s="40">
        <v>5.0201079520577563E-2</v>
      </c>
      <c r="AF530" s="40">
        <v>8.1558946052577103E-2</v>
      </c>
      <c r="AG530" s="40">
        <v>0</v>
      </c>
      <c r="AH530" s="40">
        <v>0</v>
      </c>
      <c r="AI530" s="40">
        <v>4.5288980107305879E-2</v>
      </c>
      <c r="AJ530" s="40">
        <v>4.125130283461366E-2</v>
      </c>
      <c r="AK530" s="40">
        <v>7.0183155356977875E-2</v>
      </c>
      <c r="AL530" s="40">
        <v>0</v>
      </c>
      <c r="AM530" s="40">
        <v>4.2003432163352894E-2</v>
      </c>
      <c r="AN530" s="40">
        <v>5.7189253896600178E-2</v>
      </c>
      <c r="AO530" s="40">
        <v>5.4431042425213717E-2</v>
      </c>
      <c r="AP530" s="40">
        <v>0</v>
      </c>
      <c r="AQ530" s="40">
        <v>6.7638655903896561E-2</v>
      </c>
      <c r="AR530" s="40">
        <v>2.9110419641306128E-2</v>
      </c>
      <c r="AS530" s="40">
        <v>7.1815489881305539E-2</v>
      </c>
      <c r="AT530" s="40">
        <v>0</v>
      </c>
      <c r="AU530" s="40">
        <v>3.5642399650678037E-2</v>
      </c>
      <c r="AV530" s="40">
        <v>5.7993956863994008E-2</v>
      </c>
      <c r="AW530" s="40">
        <v>5.3832014440309398E-2</v>
      </c>
      <c r="AX530" s="40">
        <v>0</v>
      </c>
      <c r="AY530" s="40">
        <v>5.1623981479648112E-2</v>
      </c>
      <c r="AZ530" s="40">
        <v>4.173513610937097E-2</v>
      </c>
      <c r="BA530" s="40">
        <v>7.3389201098536791E-2</v>
      </c>
      <c r="BB530" s="40">
        <v>0</v>
      </c>
      <c r="BC530" s="40">
        <v>3.5118569161926044E-2</v>
      </c>
      <c r="BD530" s="40">
        <v>5.874360894692509E-2</v>
      </c>
      <c r="BE530" s="40">
        <v>0</v>
      </c>
      <c r="BF530" s="40">
        <v>0</v>
      </c>
      <c r="BG530" s="40">
        <v>5.0722318786321836E-2</v>
      </c>
      <c r="BH530" s="40">
        <v>4.0788569093131624E-2</v>
      </c>
      <c r="BI530" s="40">
        <v>6.6347822399703396E-2</v>
      </c>
      <c r="BJ530" s="40">
        <v>0</v>
      </c>
      <c r="BK530" s="40">
        <v>3.7595611896302367E-2</v>
      </c>
      <c r="BL530" s="40">
        <v>5.4073502953197565E-2</v>
      </c>
      <c r="BM530" s="40">
        <v>8.8473061799079655E-2</v>
      </c>
      <c r="BN530" s="40">
        <v>0</v>
      </c>
      <c r="BO530" s="40">
        <v>4.9568832252742591E-2</v>
      </c>
      <c r="BP530" s="40">
        <v>4.7862021040571398E-2</v>
      </c>
      <c r="BQ530" s="40">
        <v>7.2780311580312701E-2</v>
      </c>
      <c r="BR530" s="40">
        <v>0</v>
      </c>
      <c r="BS530" s="40">
        <v>1.2802962663350504E-2</v>
      </c>
      <c r="BT530" s="40">
        <v>4.1634994282375513E-2</v>
      </c>
      <c r="BU530" s="40">
        <v>0</v>
      </c>
      <c r="BV530" s="40">
        <v>0</v>
      </c>
      <c r="BW530" s="40">
        <v>4.6234262394292805E-2</v>
      </c>
      <c r="BX530" s="40">
        <v>4.8446110817916652E-2</v>
      </c>
      <c r="BY530" s="40">
        <v>7.1004480332655565E-2</v>
      </c>
      <c r="BZ530" s="40">
        <v>0</v>
      </c>
      <c r="CA530" s="40">
        <v>4.6964184806378827E-3</v>
      </c>
      <c r="CB530" s="40">
        <v>0</v>
      </c>
      <c r="CC530" s="40">
        <v>0</v>
      </c>
      <c r="CD530" s="82">
        <v>0</v>
      </c>
      <c r="CE530" s="110">
        <v>4.7631776981346449E-2</v>
      </c>
      <c r="CF530" s="40">
        <v>4.7353872638149913E-2</v>
      </c>
      <c r="CG530" s="40">
        <v>7.183626886401602E-2</v>
      </c>
      <c r="CH530" s="40">
        <v>0</v>
      </c>
      <c r="CI530" s="141">
        <v>1.6168507807568851E-2</v>
      </c>
      <c r="CJ530" s="40">
        <v>4.3808232824149564E-2</v>
      </c>
      <c r="CK530" s="40">
        <v>0</v>
      </c>
      <c r="CL530" s="111">
        <v>0</v>
      </c>
      <c r="CM530" s="207">
        <v>3.5938234671257716E-2</v>
      </c>
      <c r="CN530" s="40">
        <v>6.1245778626430533E-2</v>
      </c>
      <c r="CO530" s="40">
        <v>3.2593375619308154E-2</v>
      </c>
      <c r="CP530" s="40">
        <v>0</v>
      </c>
      <c r="CQ530" s="40">
        <v>5.5684111765610791E-2</v>
      </c>
      <c r="CR530" s="40">
        <v>1.9225905056959244E-2</v>
      </c>
      <c r="CS530" s="227">
        <v>7.7070179447192355E-2</v>
      </c>
      <c r="CT530" s="40">
        <v>0</v>
      </c>
      <c r="CU530" s="246">
        <v>4.9769000961882505E-2</v>
      </c>
      <c r="CV530" s="40">
        <v>4.9924335920352954E-2</v>
      </c>
      <c r="CW530" s="40">
        <v>6.936381211944341E-2</v>
      </c>
      <c r="CX530" s="40">
        <v>0</v>
      </c>
      <c r="CY530" s="40">
        <v>2.4005902893229923E-2</v>
      </c>
      <c r="CZ530" s="40">
        <v>1.2609175707154842E-2</v>
      </c>
      <c r="DA530" s="40">
        <v>0</v>
      </c>
      <c r="DB530" s="41">
        <v>0</v>
      </c>
    </row>
    <row r="531" spans="1:106" ht="17.149999999999999" customHeight="1" x14ac:dyDescent="0.3">
      <c r="A531" s="170" t="s">
        <v>394</v>
      </c>
      <c r="B531" s="42" t="s">
        <v>395</v>
      </c>
      <c r="C531" s="44">
        <v>0.22591072644811558</v>
      </c>
      <c r="D531" s="44">
        <v>0.14689217103095878</v>
      </c>
      <c r="E531" s="44">
        <v>0.19136879334253201</v>
      </c>
      <c r="F531" s="44">
        <v>0.3667046888846876</v>
      </c>
      <c r="G531" s="44">
        <v>0.14689217103095878</v>
      </c>
      <c r="H531" s="44">
        <v>0.3667046888846876</v>
      </c>
      <c r="I531" s="44">
        <v>0.29029090606907831</v>
      </c>
      <c r="J531" s="44">
        <v>0.27982786027292184</v>
      </c>
      <c r="K531" s="44">
        <v>0.14931027545158732</v>
      </c>
      <c r="L531" s="44">
        <v>0.43650316735760819</v>
      </c>
      <c r="M531" s="44">
        <v>0.38298256023645871</v>
      </c>
      <c r="N531" s="44">
        <v>0.1029462762407362</v>
      </c>
      <c r="O531" s="44">
        <v>0.12096361246945286</v>
      </c>
      <c r="P531" s="44">
        <v>0.55341388092998378</v>
      </c>
      <c r="Q531" s="44">
        <v>0.43133379741547295</v>
      </c>
      <c r="R531" s="44">
        <v>0.19925738815639377</v>
      </c>
      <c r="S531" s="44">
        <v>0.22051941516041473</v>
      </c>
      <c r="T531" s="44">
        <v>0.10222749925867143</v>
      </c>
      <c r="U531" s="44">
        <v>0.18607971028511325</v>
      </c>
      <c r="V531" s="44">
        <v>0.22964954765335652</v>
      </c>
      <c r="W531" s="44">
        <v>0.27448215375475199</v>
      </c>
      <c r="X531" s="44">
        <v>0</v>
      </c>
      <c r="Y531" s="44">
        <v>0.25069524655751924</v>
      </c>
      <c r="Z531" s="44">
        <v>0.21335988894403488</v>
      </c>
      <c r="AA531" s="44">
        <v>0.22581465309270102</v>
      </c>
      <c r="AB531" s="44">
        <v>0.11944991569626705</v>
      </c>
      <c r="AC531" s="44">
        <v>0.2250507707402685</v>
      </c>
      <c r="AD531" s="44">
        <v>0</v>
      </c>
      <c r="AE531" s="44">
        <v>0.36056483103310344</v>
      </c>
      <c r="AF531" s="44">
        <v>0.2259083573722224</v>
      </c>
      <c r="AG531" s="44">
        <v>0.12713955262993673</v>
      </c>
      <c r="AH531" s="44">
        <v>2.7374977571926466E-2</v>
      </c>
      <c r="AI531" s="44">
        <v>0.22953432651530761</v>
      </c>
      <c r="AJ531" s="44">
        <v>0.13719340944384886</v>
      </c>
      <c r="AK531" s="44">
        <v>0.21611860904169516</v>
      </c>
      <c r="AL531" s="44">
        <v>0.3685762417517866</v>
      </c>
      <c r="AM531" s="44">
        <v>0.21008825323550967</v>
      </c>
      <c r="AN531" s="44">
        <v>0.16283051673723276</v>
      </c>
      <c r="AO531" s="44">
        <v>6.3242628853153696E-2</v>
      </c>
      <c r="AP531" s="44">
        <v>0.33333333333333331</v>
      </c>
      <c r="AQ531" s="44">
        <v>0.19672179477049892</v>
      </c>
      <c r="AR531" s="44">
        <v>9.0982207012676952E-2</v>
      </c>
      <c r="AS531" s="44">
        <v>0.18995502616495893</v>
      </c>
      <c r="AT531" s="44">
        <v>0.30980075355784958</v>
      </c>
      <c r="AU531" s="44">
        <v>0.23208767835450225</v>
      </c>
      <c r="AV531" s="44">
        <v>0.17652383206180794</v>
      </c>
      <c r="AW531" s="44">
        <v>0.19584491655476796</v>
      </c>
      <c r="AX531" s="44">
        <v>0.44204929294715445</v>
      </c>
      <c r="AY531" s="44">
        <v>0.22105374258661462</v>
      </c>
      <c r="AZ531" s="44">
        <v>0.11929139324475785</v>
      </c>
      <c r="BA531" s="44">
        <v>0.21172387422313937</v>
      </c>
      <c r="BB531" s="44">
        <v>0.22438395471233546</v>
      </c>
      <c r="BC531" s="44">
        <v>0.23050833393277051</v>
      </c>
      <c r="BD531" s="44">
        <v>0.20032536832032102</v>
      </c>
      <c r="BE531" s="44">
        <v>6.0694286945990411E-2</v>
      </c>
      <c r="BF531" s="44">
        <v>0.98883409898691321</v>
      </c>
      <c r="BG531" s="44">
        <v>0.21109991111407195</v>
      </c>
      <c r="BH531" s="44">
        <v>0.10288185819339089</v>
      </c>
      <c r="BI531" s="44">
        <v>0.19403495245609903</v>
      </c>
      <c r="BJ531" s="44">
        <v>0.31023142584172364</v>
      </c>
      <c r="BK531" s="44">
        <v>0.23815378692254446</v>
      </c>
      <c r="BL531" s="44">
        <v>0.18909395987837924</v>
      </c>
      <c r="BM531" s="44">
        <v>0.17842954602293307</v>
      </c>
      <c r="BN531" s="44">
        <v>0.44480071189389137</v>
      </c>
      <c r="BO531" s="44">
        <v>0.22632498673779258</v>
      </c>
      <c r="BP531" s="44">
        <v>0.15064819732369311</v>
      </c>
      <c r="BQ531" s="44">
        <v>0.19256390152241928</v>
      </c>
      <c r="BR531" s="44">
        <v>0.3667046888846876</v>
      </c>
      <c r="BS531" s="44">
        <v>0.22454908374677371</v>
      </c>
      <c r="BT531" s="44">
        <v>0.13354347621580032</v>
      </c>
      <c r="BU531" s="44">
        <v>0.17981645539884719</v>
      </c>
      <c r="BV531" s="44">
        <v>0</v>
      </c>
      <c r="BW531" s="44">
        <v>0.23125920521256033</v>
      </c>
      <c r="BX531" s="44">
        <v>0.14729972267335203</v>
      </c>
      <c r="BY531" s="44">
        <v>0.19114921248240765</v>
      </c>
      <c r="BZ531" s="44">
        <v>0.3667046888846876</v>
      </c>
      <c r="CA531" s="44">
        <v>0.12789416007758864</v>
      </c>
      <c r="CB531" s="44">
        <v>0.13729263399893227</v>
      </c>
      <c r="CC531" s="44">
        <v>0.19517115875883406</v>
      </c>
      <c r="CD531" s="83">
        <v>0</v>
      </c>
      <c r="CE531" s="112">
        <v>0.22082753255801274</v>
      </c>
      <c r="CF531" s="44">
        <v>0.14790323718005102</v>
      </c>
      <c r="CG531" s="44">
        <v>0.19535454535417393</v>
      </c>
      <c r="CH531" s="44">
        <v>0.3667046888846876</v>
      </c>
      <c r="CI531" s="142">
        <v>0.2491751526180993</v>
      </c>
      <c r="CJ531" s="44">
        <v>0.14195925799795436</v>
      </c>
      <c r="CK531" s="44">
        <v>0.14142702870049118</v>
      </c>
      <c r="CL531" s="113">
        <v>0</v>
      </c>
      <c r="CM531" s="208">
        <v>0.19870611868166088</v>
      </c>
      <c r="CN531" s="44">
        <v>0.12762729146719612</v>
      </c>
      <c r="CO531" s="44">
        <v>9.6351042932947648E-2</v>
      </c>
      <c r="CP531" s="44">
        <v>0.30605653560382695</v>
      </c>
      <c r="CQ531" s="44">
        <v>0.28388085024223553</v>
      </c>
      <c r="CR531" s="44">
        <v>0.20055812853345556</v>
      </c>
      <c r="CS531" s="228">
        <v>0.2295359100004013</v>
      </c>
      <c r="CT531" s="44">
        <v>0.49303428307736913</v>
      </c>
      <c r="CU531" s="247">
        <v>0.23941984581060724</v>
      </c>
      <c r="CV531" s="44">
        <v>0.14310095791108079</v>
      </c>
      <c r="CW531" s="44">
        <v>0.19260093382323679</v>
      </c>
      <c r="CX531" s="44">
        <v>0.22381225880018016</v>
      </c>
      <c r="CY531" s="44">
        <v>0.19918192131513138</v>
      </c>
      <c r="CZ531" s="44">
        <v>0.18697398675201427</v>
      </c>
      <c r="DA531" s="44">
        <v>0</v>
      </c>
      <c r="DB531" s="44">
        <v>1</v>
      </c>
    </row>
    <row r="532" spans="1:106" ht="17.149999999999999" customHeight="1" x14ac:dyDescent="0.3">
      <c r="A532" s="171"/>
      <c r="B532" s="42" t="s">
        <v>396</v>
      </c>
      <c r="C532" s="44">
        <v>5.3677283007260254E-2</v>
      </c>
      <c r="D532" s="44">
        <v>8.3968334944299394E-2</v>
      </c>
      <c r="E532" s="44">
        <v>9.4714621429973569E-2</v>
      </c>
      <c r="F532" s="44">
        <v>0.2822364647128392</v>
      </c>
      <c r="G532" s="44">
        <v>8.3968334944299394E-2</v>
      </c>
      <c r="H532" s="44">
        <v>0.2822364647128392</v>
      </c>
      <c r="I532" s="44">
        <v>9.1266125458453945E-2</v>
      </c>
      <c r="J532" s="44">
        <v>0.30761905812038393</v>
      </c>
      <c r="K532" s="44">
        <v>5.0502006960579361E-2</v>
      </c>
      <c r="L532" s="44">
        <v>4.8084079287510247E-3</v>
      </c>
      <c r="M532" s="44">
        <v>3.7957682858696176E-2</v>
      </c>
      <c r="N532" s="44">
        <v>7.6986123241360283E-2</v>
      </c>
      <c r="O532" s="44">
        <v>5.3439129955949592E-2</v>
      </c>
      <c r="P532" s="44">
        <v>0.31446577567008999</v>
      </c>
      <c r="Q532" s="44">
        <v>3.8119398331780879E-2</v>
      </c>
      <c r="R532" s="44">
        <v>0</v>
      </c>
      <c r="S532" s="44">
        <v>4.7624313647849019E-2</v>
      </c>
      <c r="T532" s="44">
        <v>0.17419157240349262</v>
      </c>
      <c r="U532" s="44">
        <v>4.9823772492325238E-2</v>
      </c>
      <c r="V532" s="44">
        <v>4.0825707223159417E-2</v>
      </c>
      <c r="W532" s="44">
        <v>9.5363392261333044E-2</v>
      </c>
      <c r="X532" s="44">
        <v>1.3749495176083816E-2</v>
      </c>
      <c r="Y532" s="44">
        <v>4.2792219979955234E-2</v>
      </c>
      <c r="Z532" s="44">
        <v>2.3081795605288082E-2</v>
      </c>
      <c r="AA532" s="44">
        <v>4.7021876828758934E-2</v>
      </c>
      <c r="AB532" s="44">
        <v>1.3203033558293743E-3</v>
      </c>
      <c r="AC532" s="44">
        <v>1.5697323570969358E-2</v>
      </c>
      <c r="AD532" s="44">
        <v>5.5370507150465592E-3</v>
      </c>
      <c r="AE532" s="44">
        <v>7.6581242123611143E-2</v>
      </c>
      <c r="AF532" s="44">
        <v>0.27797160954113503</v>
      </c>
      <c r="AG532" s="44">
        <v>4.2388091291433685E-2</v>
      </c>
      <c r="AH532" s="44">
        <v>0.96380527701586072</v>
      </c>
      <c r="AI532" s="44">
        <v>5.4548297017864247E-2</v>
      </c>
      <c r="AJ532" s="44">
        <v>9.2073385972825758E-2</v>
      </c>
      <c r="AK532" s="44">
        <v>9.4773790395310115E-2</v>
      </c>
      <c r="AL532" s="44">
        <v>0.26441545487669404</v>
      </c>
      <c r="AM532" s="44">
        <v>4.9873994676584224E-2</v>
      </c>
      <c r="AN532" s="44">
        <v>7.0648994727571801E-2</v>
      </c>
      <c r="AO532" s="44">
        <v>9.44083123779179E-2</v>
      </c>
      <c r="AP532" s="44">
        <v>0.59999999999999987</v>
      </c>
      <c r="AQ532" s="44">
        <v>5.4323798927015027E-2</v>
      </c>
      <c r="AR532" s="44">
        <v>6.8591629729600784E-2</v>
      </c>
      <c r="AS532" s="44">
        <v>0.12271197906457708</v>
      </c>
      <c r="AT532" s="44">
        <v>0.45189660767932288</v>
      </c>
      <c r="AU532" s="44">
        <v>5.3540467525722564E-2</v>
      </c>
      <c r="AV532" s="44">
        <v>9.2117818219664332E-2</v>
      </c>
      <c r="AW532" s="44">
        <v>6.0722874039064586E-3</v>
      </c>
      <c r="AX532" s="44">
        <v>5.7595124468620917E-2</v>
      </c>
      <c r="AY532" s="44">
        <v>5.8487219912531078E-2</v>
      </c>
      <c r="AZ532" s="44">
        <v>6.590090081920065E-2</v>
      </c>
      <c r="BA532" s="44">
        <v>0.10946825496529219</v>
      </c>
      <c r="BB532" s="44">
        <v>0.34680197184991585</v>
      </c>
      <c r="BC532" s="44">
        <v>4.9124210041199559E-2</v>
      </c>
      <c r="BD532" s="44">
        <v>0.11894563810571952</v>
      </c>
      <c r="BE532" s="44">
        <v>0</v>
      </c>
      <c r="BF532" s="44">
        <v>0</v>
      </c>
      <c r="BG532" s="44">
        <v>4.9910668223605487E-2</v>
      </c>
      <c r="BH532" s="44">
        <v>6.291178852857951E-2</v>
      </c>
      <c r="BI532" s="44">
        <v>0.11247288892707884</v>
      </c>
      <c r="BJ532" s="44">
        <v>0.44362639905957318</v>
      </c>
      <c r="BK532" s="44">
        <v>5.6790878818164761E-2</v>
      </c>
      <c r="BL532" s="44">
        <v>0.1041596007726478</v>
      </c>
      <c r="BM532" s="44">
        <v>8.5312372713195455E-3</v>
      </c>
      <c r="BN532" s="44">
        <v>5.9052760654380074E-2</v>
      </c>
      <c r="BO532" s="44">
        <v>5.6454701592829171E-2</v>
      </c>
      <c r="BP532" s="44">
        <v>8.6653198501877388E-2</v>
      </c>
      <c r="BQ532" s="44">
        <v>0.10290466909940757</v>
      </c>
      <c r="BR532" s="44">
        <v>0.2822364647128392</v>
      </c>
      <c r="BS532" s="44">
        <v>4.454811509072875E-2</v>
      </c>
      <c r="BT532" s="44">
        <v>7.4426488999349991E-2</v>
      </c>
      <c r="BU532" s="44">
        <v>1.5546726803811767E-2</v>
      </c>
      <c r="BV532" s="44">
        <v>0</v>
      </c>
      <c r="BW532" s="44">
        <v>5.4874791485198353E-2</v>
      </c>
      <c r="BX532" s="44">
        <v>8.5617152537462674E-2</v>
      </c>
      <c r="BY532" s="44">
        <v>0.10018424777119349</v>
      </c>
      <c r="BZ532" s="44">
        <v>0.2822364647128392</v>
      </c>
      <c r="CA532" s="44">
        <v>3.1731665500576579E-2</v>
      </c>
      <c r="CB532" s="44">
        <v>4.5131819768726107E-2</v>
      </c>
      <c r="CC532" s="44">
        <v>0</v>
      </c>
      <c r="CD532" s="83">
        <v>0</v>
      </c>
      <c r="CE532" s="112">
        <v>5.4505605816286225E-2</v>
      </c>
      <c r="CF532" s="44">
        <v>8.300661486722094E-2</v>
      </c>
      <c r="CG532" s="44">
        <v>0.1006997328208212</v>
      </c>
      <c r="CH532" s="44">
        <v>0.2822364647128392</v>
      </c>
      <c r="CI532" s="142">
        <v>4.9886269866284881E-2</v>
      </c>
      <c r="CJ532" s="44">
        <v>8.8660492333390406E-2</v>
      </c>
      <c r="CK532" s="44">
        <v>1.9720737323527068E-2</v>
      </c>
      <c r="CL532" s="113">
        <v>0</v>
      </c>
      <c r="CM532" s="208">
        <v>5.2440118046617017E-2</v>
      </c>
      <c r="CN532" s="44">
        <v>8.1807277569590484E-2</v>
      </c>
      <c r="CO532" s="44">
        <v>3.0209113636870725E-3</v>
      </c>
      <c r="CP532" s="44">
        <v>0.36264973618265645</v>
      </c>
      <c r="CQ532" s="44">
        <v>5.6313549868297584E-2</v>
      </c>
      <c r="CR532" s="44">
        <v>8.9988368074936986E-2</v>
      </c>
      <c r="CS532" s="228">
        <v>0.13154652403561329</v>
      </c>
      <c r="CT532" s="44">
        <v>0.11473629524446782</v>
      </c>
      <c r="CU532" s="247">
        <v>5.4577290821371957E-2</v>
      </c>
      <c r="CV532" s="44">
        <v>8.0149293020644746E-2</v>
      </c>
      <c r="CW532" s="44">
        <v>9.5324447709066104E-2</v>
      </c>
      <c r="CX532" s="44">
        <v>0.34591837360026295</v>
      </c>
      <c r="CY532" s="44">
        <v>5.1896550093732639E-2</v>
      </c>
      <c r="CZ532" s="44">
        <v>0.12434436493119076</v>
      </c>
      <c r="DA532" s="44">
        <v>0</v>
      </c>
      <c r="DB532" s="44">
        <v>0</v>
      </c>
    </row>
    <row r="533" spans="1:106" ht="17.149999999999999" customHeight="1" x14ac:dyDescent="0.3">
      <c r="A533" s="171"/>
      <c r="B533" s="42" t="s">
        <v>397</v>
      </c>
      <c r="C533" s="44">
        <v>0.39994349362158693</v>
      </c>
      <c r="D533" s="44">
        <v>0.23162161549552446</v>
      </c>
      <c r="E533" s="44">
        <v>0.22618384429442223</v>
      </c>
      <c r="F533" s="44">
        <v>2.185906133185142E-2</v>
      </c>
      <c r="G533" s="44">
        <v>0.23162161549552446</v>
      </c>
      <c r="H533" s="44">
        <v>2.185906133185142E-2</v>
      </c>
      <c r="I533" s="44">
        <v>0.26637659429909272</v>
      </c>
      <c r="J533" s="44">
        <v>0.12816196635925303</v>
      </c>
      <c r="K533" s="44">
        <v>0.3305998044001266</v>
      </c>
      <c r="L533" s="44">
        <v>0.30996596562711537</v>
      </c>
      <c r="M533" s="44">
        <v>0.29499910976411098</v>
      </c>
      <c r="N533" s="44">
        <v>0.23983985480011705</v>
      </c>
      <c r="O533" s="44">
        <v>0.46666854273450958</v>
      </c>
      <c r="P533" s="44">
        <v>0</v>
      </c>
      <c r="Q533" s="44">
        <v>0.29077416663142563</v>
      </c>
      <c r="R533" s="44">
        <v>0.37356175167892208</v>
      </c>
      <c r="S533" s="44">
        <v>0.31397833861861041</v>
      </c>
      <c r="T533" s="44">
        <v>0.10178019452107319</v>
      </c>
      <c r="U533" s="44">
        <v>0.47450568720326852</v>
      </c>
      <c r="V533" s="44">
        <v>0.26681402572661628</v>
      </c>
      <c r="W533" s="44">
        <v>0.3687872315426769</v>
      </c>
      <c r="X533" s="44">
        <v>0</v>
      </c>
      <c r="Y533" s="44">
        <v>0.27427088046610049</v>
      </c>
      <c r="Z533" s="44">
        <v>0.50483847850766872</v>
      </c>
      <c r="AA533" s="44">
        <v>0.31952503477968092</v>
      </c>
      <c r="AB533" s="44">
        <v>7.6667174733486068E-2</v>
      </c>
      <c r="AC533" s="44">
        <v>0.38486288552603887</v>
      </c>
      <c r="AD533" s="44">
        <v>0.11982184969741441</v>
      </c>
      <c r="AE533" s="44">
        <v>0.29674463131145273</v>
      </c>
      <c r="AF533" s="44">
        <v>0.23627772611190664</v>
      </c>
      <c r="AG533" s="44">
        <v>0.50610828004776232</v>
      </c>
      <c r="AH533" s="44">
        <v>0</v>
      </c>
      <c r="AI533" s="44">
        <v>0.41249228027788526</v>
      </c>
      <c r="AJ533" s="44">
        <v>0.22146789412863585</v>
      </c>
      <c r="AK533" s="44">
        <v>0.19919784213892514</v>
      </c>
      <c r="AL533" s="44">
        <v>1.9346133677379564E-2</v>
      </c>
      <c r="AM533" s="44">
        <v>0.34514913523815971</v>
      </c>
      <c r="AN533" s="44">
        <v>0.24830761400132736</v>
      </c>
      <c r="AO533" s="44">
        <v>0.36588641796663174</v>
      </c>
      <c r="AP533" s="44">
        <v>6.6666666666666666E-2</v>
      </c>
      <c r="AQ533" s="44">
        <v>0.3757275703574342</v>
      </c>
      <c r="AR533" s="44">
        <v>0.21832224717743587</v>
      </c>
      <c r="AS533" s="44">
        <v>0.15213717407923921</v>
      </c>
      <c r="AT533" s="44">
        <v>3.4719282896551289E-2</v>
      </c>
      <c r="AU533" s="44">
        <v>0.4050680591597684</v>
      </c>
      <c r="AV533" s="44">
        <v>0.238670133248052</v>
      </c>
      <c r="AW533" s="44">
        <v>0.46062274243600582</v>
      </c>
      <c r="AX533" s="44">
        <v>4.831270610830495E-3</v>
      </c>
      <c r="AY533" s="44">
        <v>0.38082202311329488</v>
      </c>
      <c r="AZ533" s="44">
        <v>0.2049447942584661</v>
      </c>
      <c r="BA533" s="44">
        <v>0.17272831708682615</v>
      </c>
      <c r="BB533" s="44">
        <v>2.4305270114907004E-2</v>
      </c>
      <c r="BC533" s="44">
        <v>0.41804382469811863</v>
      </c>
      <c r="BD533" s="44">
        <v>0.28326609679435977</v>
      </c>
      <c r="BE533" s="44">
        <v>0.56935490182996418</v>
      </c>
      <c r="BF533" s="44">
        <v>1.1165901013086763E-2</v>
      </c>
      <c r="BG533" s="44">
        <v>0.41698397158174777</v>
      </c>
      <c r="BH533" s="44">
        <v>0.23790633383599372</v>
      </c>
      <c r="BI533" s="44">
        <v>0.16543249299192664</v>
      </c>
      <c r="BJ533" s="44">
        <v>3.4083881550749762E-2</v>
      </c>
      <c r="BK533" s="44">
        <v>0.38585732770337056</v>
      </c>
      <c r="BL533" s="44">
        <v>0.22559515625746165</v>
      </c>
      <c r="BM533" s="44">
        <v>0.52101874574603135</v>
      </c>
      <c r="BN533" s="44">
        <v>4.9535419824181725E-3</v>
      </c>
      <c r="BO533" s="44">
        <v>0.40528490948534757</v>
      </c>
      <c r="BP533" s="44">
        <v>0.24562802565211767</v>
      </c>
      <c r="BQ533" s="44">
        <v>0.24016675268782228</v>
      </c>
      <c r="BR533" s="44">
        <v>2.185906133185142E-2</v>
      </c>
      <c r="BS533" s="44">
        <v>0.3823866577216406</v>
      </c>
      <c r="BT533" s="44">
        <v>0.18184366399449806</v>
      </c>
      <c r="BU533" s="44">
        <v>9.1020111073751325E-2</v>
      </c>
      <c r="BV533" s="44">
        <v>0</v>
      </c>
      <c r="BW533" s="44">
        <v>0.3969109315436814</v>
      </c>
      <c r="BX533" s="44">
        <v>0.2339683397860523</v>
      </c>
      <c r="BY533" s="44">
        <v>0.23685808436975331</v>
      </c>
      <c r="BZ533" s="44">
        <v>2.185906133185142E-2</v>
      </c>
      <c r="CA533" s="44">
        <v>0.45551842161004819</v>
      </c>
      <c r="CB533" s="44">
        <v>0.17634649355367227</v>
      </c>
      <c r="CC533" s="44">
        <v>4.1343684342622117E-2</v>
      </c>
      <c r="CD533" s="83">
        <v>0</v>
      </c>
      <c r="CE533" s="112">
        <v>0.40837475189741174</v>
      </c>
      <c r="CF533" s="44">
        <v>0.23486123327551492</v>
      </c>
      <c r="CG533" s="44">
        <v>0.23559562289048636</v>
      </c>
      <c r="CH533" s="44">
        <v>2.185906133185142E-2</v>
      </c>
      <c r="CI533" s="142">
        <v>0.36135586743248943</v>
      </c>
      <c r="CJ533" s="44">
        <v>0.21581577254131265</v>
      </c>
      <c r="CK533" s="44">
        <v>0.10825356912057743</v>
      </c>
      <c r="CL533" s="113">
        <v>0</v>
      </c>
      <c r="CM533" s="208">
        <v>0.4150821506395278</v>
      </c>
      <c r="CN533" s="44">
        <v>0.2289694766914859</v>
      </c>
      <c r="CO533" s="44">
        <v>0.3461668539435096</v>
      </c>
      <c r="CP533" s="44">
        <v>5.2399111323220126E-3</v>
      </c>
      <c r="CQ533" s="44">
        <v>0.36768462670681179</v>
      </c>
      <c r="CR533" s="44">
        <v>0.23900964861959209</v>
      </c>
      <c r="CS533" s="228">
        <v>0.17798858070947152</v>
      </c>
      <c r="CT533" s="44">
        <v>5.6476611693377851E-2</v>
      </c>
      <c r="CU533" s="247">
        <v>0.37478829159497817</v>
      </c>
      <c r="CV533" s="44">
        <v>0.22364238385987956</v>
      </c>
      <c r="CW533" s="44">
        <v>0.22764014375562935</v>
      </c>
      <c r="CX533" s="44">
        <v>2.6791190684860019E-2</v>
      </c>
      <c r="CY533" s="44">
        <v>0.44971494614993829</v>
      </c>
      <c r="CZ533" s="44">
        <v>0.31598038982520127</v>
      </c>
      <c r="DA533" s="44">
        <v>0</v>
      </c>
      <c r="DB533" s="44">
        <v>0</v>
      </c>
    </row>
    <row r="534" spans="1:106" ht="17.149999999999999" customHeight="1" x14ac:dyDescent="0.3">
      <c r="A534" s="171"/>
      <c r="B534" s="42" t="s">
        <v>398</v>
      </c>
      <c r="C534" s="44">
        <v>0.10702559380882233</v>
      </c>
      <c r="D534" s="44">
        <v>0.38357933884949935</v>
      </c>
      <c r="E534" s="44">
        <v>0.16805394727599626</v>
      </c>
      <c r="F534" s="44">
        <v>0.2259140045351001</v>
      </c>
      <c r="G534" s="44">
        <v>0.38357933884949935</v>
      </c>
      <c r="H534" s="44">
        <v>0.2259140045351001</v>
      </c>
      <c r="I534" s="44">
        <v>0.10431078301794039</v>
      </c>
      <c r="J534" s="44">
        <v>0.19648627773137994</v>
      </c>
      <c r="K534" s="44">
        <v>0.16467948786146316</v>
      </c>
      <c r="L534" s="44">
        <v>3.8981918915137817E-2</v>
      </c>
      <c r="M534" s="44">
        <v>7.6367906681822487E-2</v>
      </c>
      <c r="N534" s="44">
        <v>5.6421882583397046E-2</v>
      </c>
      <c r="O534" s="44">
        <v>0.18323229006462607</v>
      </c>
      <c r="P534" s="44">
        <v>1.0351152736579071E-2</v>
      </c>
      <c r="Q534" s="44">
        <v>5.6245174021824093E-2</v>
      </c>
      <c r="R534" s="44">
        <v>0.28264325697258708</v>
      </c>
      <c r="S534" s="44">
        <v>0.13453636166307786</v>
      </c>
      <c r="T534" s="44">
        <v>7.205648466829985E-2</v>
      </c>
      <c r="U534" s="44">
        <v>9.754200044661436E-2</v>
      </c>
      <c r="V534" s="44">
        <v>0.14056314188434363</v>
      </c>
      <c r="W534" s="44">
        <v>0.10142198026350681</v>
      </c>
      <c r="X534" s="44">
        <v>8.1241161081830521E-2</v>
      </c>
      <c r="Y534" s="44">
        <v>6.777536251837743E-2</v>
      </c>
      <c r="Z534" s="44">
        <v>1.528696359324103E-2</v>
      </c>
      <c r="AA534" s="44">
        <v>7.7705077662821281E-2</v>
      </c>
      <c r="AB534" s="44">
        <v>0.63342028342601031</v>
      </c>
      <c r="AC534" s="44">
        <v>3.6761945131612093E-2</v>
      </c>
      <c r="AD534" s="44">
        <v>7.2476085503730428E-2</v>
      </c>
      <c r="AE534" s="44">
        <v>8.0728177661370318E-2</v>
      </c>
      <c r="AF534" s="44">
        <v>0</v>
      </c>
      <c r="AG534" s="44">
        <v>0.16448373035139857</v>
      </c>
      <c r="AH534" s="44">
        <v>0</v>
      </c>
      <c r="AI534" s="44">
        <v>0.10368685282302871</v>
      </c>
      <c r="AJ534" s="44">
        <v>0.41471506694591398</v>
      </c>
      <c r="AK534" s="44">
        <v>0.20051651445869367</v>
      </c>
      <c r="AL534" s="44">
        <v>0.2385838525505582</v>
      </c>
      <c r="AM534" s="44">
        <v>0.1216042279936016</v>
      </c>
      <c r="AN534" s="44">
        <v>0.3324128065288432</v>
      </c>
      <c r="AO534" s="44">
        <v>0</v>
      </c>
      <c r="AP534" s="44">
        <v>0</v>
      </c>
      <c r="AQ534" s="44">
        <v>8.7005205586637227E-2</v>
      </c>
      <c r="AR534" s="44">
        <v>0.4112641569361129</v>
      </c>
      <c r="AS534" s="44">
        <v>0.2031494471208618</v>
      </c>
      <c r="AT534" s="44">
        <v>3.4719283266686808E-2</v>
      </c>
      <c r="AU534" s="44">
        <v>0.11126230163223536</v>
      </c>
      <c r="AV534" s="44">
        <v>0.36890669221758565</v>
      </c>
      <c r="AW534" s="44">
        <v>5.69382105460641E-2</v>
      </c>
      <c r="AX534" s="44">
        <v>0.47906856212521681</v>
      </c>
      <c r="AY534" s="44">
        <v>0.10148752456843367</v>
      </c>
      <c r="AZ534" s="44">
        <v>0.42136049404796488</v>
      </c>
      <c r="BA534" s="44">
        <v>0.1939386993302388</v>
      </c>
      <c r="BB534" s="44">
        <v>0.27759496747168338</v>
      </c>
      <c r="BC534" s="44">
        <v>0.11226791482865725</v>
      </c>
      <c r="BD534" s="44">
        <v>0.31043763483024267</v>
      </c>
      <c r="BE534" s="44">
        <v>1.8803409059234644E-3</v>
      </c>
      <c r="BF534" s="44">
        <v>0</v>
      </c>
      <c r="BG534" s="44">
        <v>0.10851529372492383</v>
      </c>
      <c r="BH534" s="44">
        <v>0.40721810482933146</v>
      </c>
      <c r="BI534" s="44">
        <v>0.18674342106285438</v>
      </c>
      <c r="BJ534" s="44">
        <v>3.4083881914111387E-2</v>
      </c>
      <c r="BK534" s="44">
        <v>0.1057941635499044</v>
      </c>
      <c r="BL534" s="44">
        <v>0.36091196508698259</v>
      </c>
      <c r="BM534" s="44">
        <v>7.7351287269412872E-2</v>
      </c>
      <c r="BN534" s="44">
        <v>0.49119298546931045</v>
      </c>
      <c r="BO534" s="44">
        <v>0.10757852924043317</v>
      </c>
      <c r="BP534" s="44">
        <v>0.36102286746482748</v>
      </c>
      <c r="BQ534" s="44">
        <v>0.17340588036507626</v>
      </c>
      <c r="BR534" s="44">
        <v>0.2259140045351001</v>
      </c>
      <c r="BS534" s="44">
        <v>0.10520813625006593</v>
      </c>
      <c r="BT534" s="44">
        <v>0.46374370117127067</v>
      </c>
      <c r="BU534" s="44">
        <v>0.11632027099669306</v>
      </c>
      <c r="BV534" s="44">
        <v>0</v>
      </c>
      <c r="BW534" s="44">
        <v>0.10412508867809565</v>
      </c>
      <c r="BX534" s="44">
        <v>0.382004420109817</v>
      </c>
      <c r="BY534" s="44">
        <v>0.17732472555338571</v>
      </c>
      <c r="BZ534" s="44">
        <v>0.2259140045351001</v>
      </c>
      <c r="CA534" s="44">
        <v>0.16018043767654658</v>
      </c>
      <c r="CB534" s="44">
        <v>0.42067522852679734</v>
      </c>
      <c r="CC534" s="44">
        <v>7.51679169612318E-3</v>
      </c>
      <c r="CD534" s="83">
        <v>0</v>
      </c>
      <c r="CE534" s="112">
        <v>0.10919572379263222</v>
      </c>
      <c r="CF534" s="44">
        <v>0.37389408168175942</v>
      </c>
      <c r="CG534" s="44">
        <v>0.16969031604828314</v>
      </c>
      <c r="CH534" s="44">
        <v>0.2259140045351001</v>
      </c>
      <c r="CI534" s="142">
        <v>9.7093486185321445E-2</v>
      </c>
      <c r="CJ534" s="44">
        <v>0.430832954603172</v>
      </c>
      <c r="CK534" s="44">
        <v>0.14755012670350914</v>
      </c>
      <c r="CL534" s="113">
        <v>0</v>
      </c>
      <c r="CM534" s="208">
        <v>0.1168638219554412</v>
      </c>
      <c r="CN534" s="44">
        <v>0.41964492632228928</v>
      </c>
      <c r="CO534" s="44">
        <v>5.0226018210956139E-2</v>
      </c>
      <c r="CP534" s="44">
        <v>0.22649550556707637</v>
      </c>
      <c r="CQ534" s="44">
        <v>8.6061376700073924E-2</v>
      </c>
      <c r="CR534" s="44">
        <v>0.28311183900288794</v>
      </c>
      <c r="CS534" s="228">
        <v>0.21538354932187781</v>
      </c>
      <c r="CT534" s="44">
        <v>0.22470274276671637</v>
      </c>
      <c r="CU534" s="247">
        <v>0.10731652678923283</v>
      </c>
      <c r="CV534" s="44">
        <v>0.39761978257609143</v>
      </c>
      <c r="CW534" s="44">
        <v>0.16902545807032718</v>
      </c>
      <c r="CX534" s="44">
        <v>0.27688769805778118</v>
      </c>
      <c r="CY534" s="44">
        <v>0.10644996110238968</v>
      </c>
      <c r="CZ534" s="44">
        <v>0.23513965469131687</v>
      </c>
      <c r="DA534" s="44">
        <v>1.7164619847968691E-2</v>
      </c>
      <c r="DB534" s="44">
        <v>0</v>
      </c>
    </row>
    <row r="535" spans="1:106" ht="17.149999999999999" customHeight="1" x14ac:dyDescent="0.3">
      <c r="A535" s="171"/>
      <c r="B535" s="42" t="s">
        <v>399</v>
      </c>
      <c r="C535" s="44">
        <v>8.0759769488615948E-2</v>
      </c>
      <c r="D535" s="44">
        <v>0.10250837099274732</v>
      </c>
      <c r="E535" s="44">
        <v>3.7470393317785344E-2</v>
      </c>
      <c r="F535" s="44">
        <v>0</v>
      </c>
      <c r="G535" s="44">
        <v>0.10250837099274732</v>
      </c>
      <c r="H535" s="44">
        <v>0</v>
      </c>
      <c r="I535" s="44">
        <v>2.4414421970306022E-2</v>
      </c>
      <c r="J535" s="44">
        <v>1.6960618895003332E-2</v>
      </c>
      <c r="K535" s="44">
        <v>5.9785601292914707E-2</v>
      </c>
      <c r="L535" s="44">
        <v>0.13181709998868457</v>
      </c>
      <c r="M535" s="44">
        <v>2.5120306228544401E-2</v>
      </c>
      <c r="N535" s="44">
        <v>0</v>
      </c>
      <c r="O535" s="44">
        <v>9.9257116369534479E-2</v>
      </c>
      <c r="P535" s="44">
        <v>0</v>
      </c>
      <c r="Q535" s="44">
        <v>3.6753886231011015E-2</v>
      </c>
      <c r="R535" s="44">
        <v>0</v>
      </c>
      <c r="S535" s="44">
        <v>3.7698488056248494E-2</v>
      </c>
      <c r="T535" s="44">
        <v>1.9364193291379637E-2</v>
      </c>
      <c r="U535" s="44">
        <v>0.11331329195123313</v>
      </c>
      <c r="V535" s="44">
        <v>0.18488251761534605</v>
      </c>
      <c r="W535" s="44">
        <v>5.2865254894830696E-2</v>
      </c>
      <c r="X535" s="44">
        <v>0</v>
      </c>
      <c r="Y535" s="44">
        <v>1.672112566308227E-2</v>
      </c>
      <c r="Z535" s="44">
        <v>0</v>
      </c>
      <c r="AA535" s="44">
        <v>0.12763249658361181</v>
      </c>
      <c r="AB535" s="44">
        <v>0</v>
      </c>
      <c r="AC535" s="44">
        <v>3.7183246963712467E-2</v>
      </c>
      <c r="AD535" s="44">
        <v>0</v>
      </c>
      <c r="AE535" s="44">
        <v>1.8823747799331485E-2</v>
      </c>
      <c r="AF535" s="44">
        <v>0</v>
      </c>
      <c r="AG535" s="44">
        <v>8.8291491574510911E-2</v>
      </c>
      <c r="AH535" s="44">
        <v>0</v>
      </c>
      <c r="AI535" s="44">
        <v>7.7654126059918407E-2</v>
      </c>
      <c r="AJ535" s="44">
        <v>9.3408627105791009E-2</v>
      </c>
      <c r="AK535" s="44">
        <v>2.6790034868394121E-2</v>
      </c>
      <c r="AL535" s="44">
        <v>0</v>
      </c>
      <c r="AM535" s="44">
        <v>9.4320581677400608E-2</v>
      </c>
      <c r="AN535" s="44">
        <v>0.11746232801150938</v>
      </c>
      <c r="AO535" s="44">
        <v>9.2761041948291892E-2</v>
      </c>
      <c r="AP535" s="44">
        <v>0</v>
      </c>
      <c r="AQ535" s="44">
        <v>7.9502203091489004E-2</v>
      </c>
      <c r="AR535" s="44">
        <v>0.13610034478807473</v>
      </c>
      <c r="AS535" s="44">
        <v>2.942030104747444E-2</v>
      </c>
      <c r="AT535" s="44">
        <v>0</v>
      </c>
      <c r="AU535" s="44">
        <v>8.1025895266699552E-2</v>
      </c>
      <c r="AV535" s="44">
        <v>8.4704997330499479E-2</v>
      </c>
      <c r="AW535" s="44">
        <v>6.2957761707279736E-2</v>
      </c>
      <c r="AX535" s="44">
        <v>0</v>
      </c>
      <c r="AY535" s="44">
        <v>7.0631204551694651E-2</v>
      </c>
      <c r="AZ535" s="44">
        <v>0.12819758723425509</v>
      </c>
      <c r="BA535" s="44">
        <v>2.7333854175355516E-2</v>
      </c>
      <c r="BB535" s="44">
        <v>0</v>
      </c>
      <c r="BC535" s="44">
        <v>9.0347441033484729E-2</v>
      </c>
      <c r="BD535" s="44">
        <v>5.2775824675598944E-2</v>
      </c>
      <c r="BE535" s="44">
        <v>0.10254442848254863</v>
      </c>
      <c r="BF535" s="44">
        <v>0</v>
      </c>
      <c r="BG535" s="44">
        <v>7.6930772086371127E-2</v>
      </c>
      <c r="BH535" s="44">
        <v>0.12481395428006477</v>
      </c>
      <c r="BI535" s="44">
        <v>4.5191246638351522E-2</v>
      </c>
      <c r="BJ535" s="44">
        <v>0</v>
      </c>
      <c r="BK535" s="44">
        <v>8.3924932627498075E-2</v>
      </c>
      <c r="BL535" s="44">
        <v>8.1119395197820077E-2</v>
      </c>
      <c r="BM535" s="44">
        <v>0</v>
      </c>
      <c r="BN535" s="44">
        <v>0</v>
      </c>
      <c r="BO535" s="44">
        <v>7.1467868188111849E-2</v>
      </c>
      <c r="BP535" s="44">
        <v>0.10216504154707827</v>
      </c>
      <c r="BQ535" s="44">
        <v>2.6096544545447437E-2</v>
      </c>
      <c r="BR535" s="44">
        <v>0</v>
      </c>
      <c r="BS535" s="44">
        <v>0.11130155662753846</v>
      </c>
      <c r="BT535" s="44">
        <v>0.10372854349264719</v>
      </c>
      <c r="BU535" s="44">
        <v>0.14741403436188832</v>
      </c>
      <c r="BV535" s="44">
        <v>0</v>
      </c>
      <c r="BW535" s="44">
        <v>7.9837370133862565E-2</v>
      </c>
      <c r="BX535" s="44">
        <v>0.10026029273450568</v>
      </c>
      <c r="BY535" s="44">
        <v>3.9534393032048892E-2</v>
      </c>
      <c r="BZ535" s="44">
        <v>0</v>
      </c>
      <c r="CA535" s="44">
        <v>9.7663719482085437E-2</v>
      </c>
      <c r="CB535" s="44">
        <v>0.15545996840054557</v>
      </c>
      <c r="CC535" s="44">
        <v>1.7292038155338268E-3</v>
      </c>
      <c r="CD535" s="83">
        <v>0</v>
      </c>
      <c r="CE535" s="112">
        <v>7.4275183166312944E-2</v>
      </c>
      <c r="CF535" s="44">
        <v>0.10571897459633488</v>
      </c>
      <c r="CG535" s="44">
        <v>2.563931589073697E-2</v>
      </c>
      <c r="CH535" s="44">
        <v>0</v>
      </c>
      <c r="CI535" s="142">
        <v>0.11043799601305505</v>
      </c>
      <c r="CJ535" s="44">
        <v>8.6844085946543498E-2</v>
      </c>
      <c r="CK535" s="44">
        <v>0.1857146600452603</v>
      </c>
      <c r="CL535" s="113">
        <v>0</v>
      </c>
      <c r="CM535" s="208">
        <v>0.10430360084981825</v>
      </c>
      <c r="CN535" s="44">
        <v>9.8881298753189364E-2</v>
      </c>
      <c r="CO535" s="44">
        <v>0.10439832808833241</v>
      </c>
      <c r="CP535" s="44">
        <v>0</v>
      </c>
      <c r="CQ535" s="44">
        <v>3.0590370601720158E-2</v>
      </c>
      <c r="CR535" s="44">
        <v>0.11261226518125551</v>
      </c>
      <c r="CS535" s="228">
        <v>1.0586508116899034E-2</v>
      </c>
      <c r="CT535" s="44">
        <v>0</v>
      </c>
      <c r="CU535" s="247">
        <v>6.8985487984651442E-2</v>
      </c>
      <c r="CV535" s="44">
        <v>0.10408001141474262</v>
      </c>
      <c r="CW535" s="44">
        <v>3.7711648893620699E-2</v>
      </c>
      <c r="CX535" s="44">
        <v>0</v>
      </c>
      <c r="CY535" s="44">
        <v>0.10405606789679765</v>
      </c>
      <c r="CZ535" s="44">
        <v>8.5892528046888697E-2</v>
      </c>
      <c r="DA535" s="44">
        <v>0</v>
      </c>
      <c r="DB535" s="44">
        <v>0</v>
      </c>
    </row>
    <row r="536" spans="1:106" ht="17.149999999999999" customHeight="1" x14ac:dyDescent="0.3">
      <c r="A536" s="172"/>
      <c r="B536" s="42" t="s">
        <v>400</v>
      </c>
      <c r="C536" s="44">
        <v>0.13268313362559891</v>
      </c>
      <c r="D536" s="44">
        <v>5.1430168686970541E-2</v>
      </c>
      <c r="E536" s="44">
        <v>0.28220840033929057</v>
      </c>
      <c r="F536" s="44">
        <v>0.1032857805355215</v>
      </c>
      <c r="G536" s="44">
        <v>5.1430168686970541E-2</v>
      </c>
      <c r="H536" s="44">
        <v>0.1032857805355215</v>
      </c>
      <c r="I536" s="44">
        <v>0.22334116918512861</v>
      </c>
      <c r="J536" s="44">
        <v>7.0944218621057986E-2</v>
      </c>
      <c r="K536" s="44">
        <v>0.2451228240333288</v>
      </c>
      <c r="L536" s="44">
        <v>7.792344018270303E-2</v>
      </c>
      <c r="M536" s="44">
        <v>0.18257243423036715</v>
      </c>
      <c r="N536" s="44">
        <v>0.52380586313438948</v>
      </c>
      <c r="O536" s="44">
        <v>7.64393084059274E-2</v>
      </c>
      <c r="P536" s="44">
        <v>0.12176919066334717</v>
      </c>
      <c r="Q536" s="44">
        <v>0.14677357736848548</v>
      </c>
      <c r="R536" s="44">
        <v>0.14453760319209699</v>
      </c>
      <c r="S536" s="44">
        <v>0.24564308285379949</v>
      </c>
      <c r="T536" s="44">
        <v>0.53038005585708337</v>
      </c>
      <c r="U536" s="44">
        <v>7.8735537621445445E-2</v>
      </c>
      <c r="V536" s="44">
        <v>0.13726505989717824</v>
      </c>
      <c r="W536" s="44">
        <v>0.10707998728290057</v>
      </c>
      <c r="X536" s="44">
        <v>0.90500934374208575</v>
      </c>
      <c r="Y536" s="44">
        <v>0.34774516481496548</v>
      </c>
      <c r="Z536" s="44">
        <v>0.24343287334976732</v>
      </c>
      <c r="AA536" s="44">
        <v>0.20230086105242592</v>
      </c>
      <c r="AB536" s="44">
        <v>0.16914232278840716</v>
      </c>
      <c r="AC536" s="44">
        <v>0.30044382806739867</v>
      </c>
      <c r="AD536" s="44">
        <v>0.80216501408380869</v>
      </c>
      <c r="AE536" s="44">
        <v>0.16655737007113092</v>
      </c>
      <c r="AF536" s="44">
        <v>0.25984230697473593</v>
      </c>
      <c r="AG536" s="44">
        <v>7.1588854104957758E-2</v>
      </c>
      <c r="AH536" s="44">
        <v>8.8197454122128285E-3</v>
      </c>
      <c r="AI536" s="44">
        <v>0.12208411730599578</v>
      </c>
      <c r="AJ536" s="44">
        <v>4.1141616402984534E-2</v>
      </c>
      <c r="AK536" s="44">
        <v>0.26260320909698198</v>
      </c>
      <c r="AL536" s="44">
        <v>0.10907831714358159</v>
      </c>
      <c r="AM536" s="44">
        <v>0.17896380717874416</v>
      </c>
      <c r="AN536" s="44">
        <v>6.8337739993515362E-2</v>
      </c>
      <c r="AO536" s="44">
        <v>0.38370159885400484</v>
      </c>
      <c r="AP536" s="44">
        <v>0</v>
      </c>
      <c r="AQ536" s="44">
        <v>0.20671942726692547</v>
      </c>
      <c r="AR536" s="44">
        <v>7.4739414356098849E-2</v>
      </c>
      <c r="AS536" s="44">
        <v>0.30262607252288848</v>
      </c>
      <c r="AT536" s="44">
        <v>0.1688640725995893</v>
      </c>
      <c r="AU536" s="44">
        <v>0.11701559806107187</v>
      </c>
      <c r="AV536" s="44">
        <v>3.9076526922390623E-2</v>
      </c>
      <c r="AW536" s="44">
        <v>0.21756408135197602</v>
      </c>
      <c r="AX536" s="44">
        <v>1.6455749848177399E-2</v>
      </c>
      <c r="AY536" s="44">
        <v>0.16751828526743115</v>
      </c>
      <c r="AZ536" s="44">
        <v>6.030483039535544E-2</v>
      </c>
      <c r="BA536" s="44">
        <v>0.2848070002191479</v>
      </c>
      <c r="BB536" s="44">
        <v>0.12691383585115826</v>
      </c>
      <c r="BC536" s="44">
        <v>9.9708275465769158E-2</v>
      </c>
      <c r="BD536" s="44">
        <v>3.4249437273758059E-2</v>
      </c>
      <c r="BE536" s="44">
        <v>0.26552604183557332</v>
      </c>
      <c r="BF536" s="44">
        <v>0</v>
      </c>
      <c r="BG536" s="44">
        <v>0.13655938326927977</v>
      </c>
      <c r="BH536" s="44">
        <v>6.426796033263954E-2</v>
      </c>
      <c r="BI536" s="44">
        <v>0.29612499792368951</v>
      </c>
      <c r="BJ536" s="44">
        <v>0.17797441163384201</v>
      </c>
      <c r="BK536" s="44">
        <v>0.12947891037851786</v>
      </c>
      <c r="BL536" s="44">
        <v>3.9119922806708653E-2</v>
      </c>
      <c r="BM536" s="44">
        <v>0.21466918369030319</v>
      </c>
      <c r="BN536" s="44">
        <v>0</v>
      </c>
      <c r="BO536" s="44">
        <v>0.13288900475548571</v>
      </c>
      <c r="BP536" s="44">
        <v>5.3882669510405989E-2</v>
      </c>
      <c r="BQ536" s="44">
        <v>0.26486225177982708</v>
      </c>
      <c r="BR536" s="44">
        <v>0.1032857805355215</v>
      </c>
      <c r="BS536" s="44">
        <v>0.13200645056325258</v>
      </c>
      <c r="BT536" s="44">
        <v>4.2714126126433646E-2</v>
      </c>
      <c r="BU536" s="44">
        <v>0.4498824013650084</v>
      </c>
      <c r="BV536" s="44">
        <v>0</v>
      </c>
      <c r="BW536" s="44">
        <v>0.13299261294660167</v>
      </c>
      <c r="BX536" s="44">
        <v>5.0850072158810343E-2</v>
      </c>
      <c r="BY536" s="44">
        <v>0.25494933679121085</v>
      </c>
      <c r="BZ536" s="44">
        <v>0.1032857805355215</v>
      </c>
      <c r="CA536" s="44">
        <v>0.12701159565315456</v>
      </c>
      <c r="CB536" s="44">
        <v>6.5093855751326507E-2</v>
      </c>
      <c r="CC536" s="44">
        <v>0.75423916138688685</v>
      </c>
      <c r="CD536" s="83">
        <v>0</v>
      </c>
      <c r="CE536" s="112">
        <v>0.13282120276934412</v>
      </c>
      <c r="CF536" s="44">
        <v>5.461585839911888E-2</v>
      </c>
      <c r="CG536" s="44">
        <v>0.27302046699549842</v>
      </c>
      <c r="CH536" s="44">
        <v>0.1032857805355215</v>
      </c>
      <c r="CI536" s="142">
        <v>0.13205122788474991</v>
      </c>
      <c r="CJ536" s="44">
        <v>3.5887436577627108E-2</v>
      </c>
      <c r="CK536" s="44">
        <v>0.39733387810663484</v>
      </c>
      <c r="CL536" s="113">
        <v>0</v>
      </c>
      <c r="CM536" s="208">
        <v>0.11260418982693488</v>
      </c>
      <c r="CN536" s="44">
        <v>4.3069729196248914E-2</v>
      </c>
      <c r="CO536" s="44">
        <v>0.39983684546056714</v>
      </c>
      <c r="CP536" s="44">
        <v>9.9558311514118245E-2</v>
      </c>
      <c r="CQ536" s="44">
        <v>0.17546922588086097</v>
      </c>
      <c r="CR536" s="44">
        <v>7.4719750587871933E-2</v>
      </c>
      <c r="CS536" s="228">
        <v>0.23495892781573688</v>
      </c>
      <c r="CT536" s="44">
        <v>0.11105006721806865</v>
      </c>
      <c r="CU536" s="247">
        <v>0.15491255699915821</v>
      </c>
      <c r="CV536" s="44">
        <v>5.1407571217560934E-2</v>
      </c>
      <c r="CW536" s="44">
        <v>0.27769736774811976</v>
      </c>
      <c r="CX536" s="44">
        <v>0.12659047885691566</v>
      </c>
      <c r="CY536" s="44">
        <v>8.8700553442010374E-2</v>
      </c>
      <c r="CZ536" s="44">
        <v>5.166907575338818E-2</v>
      </c>
      <c r="DA536" s="44">
        <v>0.98283538015203131</v>
      </c>
      <c r="DB536" s="44">
        <v>0</v>
      </c>
    </row>
    <row r="537" spans="1:106" x14ac:dyDescent="0.3">
      <c r="A537" s="170" t="s">
        <v>401</v>
      </c>
      <c r="B537" s="42" t="s">
        <v>402</v>
      </c>
      <c r="C537" s="43">
        <v>0.15927948424634622</v>
      </c>
      <c r="D537" s="43">
        <v>9.5478914816456498E-2</v>
      </c>
      <c r="E537" s="43">
        <v>0.49336841391450809</v>
      </c>
      <c r="F537" s="43">
        <v>0.31019910484941587</v>
      </c>
      <c r="G537" s="43">
        <v>9.5478914816456498E-2</v>
      </c>
      <c r="H537" s="43">
        <v>0.31019910484941587</v>
      </c>
      <c r="I537" s="43">
        <v>0.2468484967718626</v>
      </c>
      <c r="J537" s="43">
        <v>0.71316031037028571</v>
      </c>
      <c r="K537" s="43">
        <v>0.23447741872060332</v>
      </c>
      <c r="L537" s="43">
        <v>0.51078667941720979</v>
      </c>
      <c r="M537" s="43">
        <v>0.18463227182070929</v>
      </c>
      <c r="N537" s="43">
        <v>0.58074328946070841</v>
      </c>
      <c r="O537" s="43">
        <v>9.0041104958147322E-2</v>
      </c>
      <c r="P537" s="43">
        <v>0.80839349202031341</v>
      </c>
      <c r="Q537" s="43">
        <v>0.20808449285383479</v>
      </c>
      <c r="R537" s="43">
        <v>0.43207033292388891</v>
      </c>
      <c r="S537" s="43">
        <v>0.30192582268942225</v>
      </c>
      <c r="T537" s="43">
        <v>0.39403380641800506</v>
      </c>
      <c r="U537" s="163">
        <v>9.5419849370184509E-2</v>
      </c>
      <c r="V537" s="43">
        <v>0.35910661913935649</v>
      </c>
      <c r="W537" s="43">
        <v>0.14229923451310791</v>
      </c>
      <c r="X537" s="43">
        <v>2.5106067018033841E-2</v>
      </c>
      <c r="Y537" s="43">
        <v>0.44893840068561042</v>
      </c>
      <c r="Z537" s="43">
        <v>0.46367272251720698</v>
      </c>
      <c r="AA537" s="43">
        <v>0.12289075374967988</v>
      </c>
      <c r="AB537" s="43">
        <v>0.3046556627216887</v>
      </c>
      <c r="AC537" s="43">
        <v>0.5037824668066101</v>
      </c>
      <c r="AD537" s="43">
        <v>0.87397747633401046</v>
      </c>
      <c r="AE537" s="43">
        <v>0.37094052256697713</v>
      </c>
      <c r="AF537" s="43">
        <v>1</v>
      </c>
      <c r="AG537" s="43">
        <v>0.13991638151373914</v>
      </c>
      <c r="AH537" s="43">
        <v>1</v>
      </c>
      <c r="AI537" s="43">
        <v>0.14669661239168463</v>
      </c>
      <c r="AJ537" s="43">
        <v>8.7210633975737806E-2</v>
      </c>
      <c r="AK537" s="43">
        <v>0.54827922073243263</v>
      </c>
      <c r="AL537" s="43">
        <v>0.30890167683272746</v>
      </c>
      <c r="AM537" s="43">
        <v>0.2104111703998007</v>
      </c>
      <c r="AN537" s="43">
        <v>0.10906411898407758</v>
      </c>
      <c r="AO537" s="43">
        <v>0.2072410030716578</v>
      </c>
      <c r="AP537" s="43">
        <v>0.33333333333333337</v>
      </c>
      <c r="AQ537" s="43">
        <v>0.27065863124206324</v>
      </c>
      <c r="AR537" s="43">
        <v>0.1169974501729299</v>
      </c>
      <c r="AS537" s="43">
        <v>0.55017853014721341</v>
      </c>
      <c r="AT537" s="43">
        <v>0.43194789378747911</v>
      </c>
      <c r="AU537" s="43">
        <v>0.13009990601255206</v>
      </c>
      <c r="AV537" s="43">
        <v>8.3911751815165844E-2</v>
      </c>
      <c r="AW537" s="43">
        <v>0.3122026534341471</v>
      </c>
      <c r="AX537" s="43">
        <v>0.14899559150827765</v>
      </c>
      <c r="AY537" s="43">
        <v>0.19026273060430535</v>
      </c>
      <c r="AZ537" s="43">
        <v>0.10469873577832495</v>
      </c>
      <c r="BA537" s="43">
        <v>0.54841801622101416</v>
      </c>
      <c r="BB537" s="43">
        <v>0.37860709910402607</v>
      </c>
      <c r="BC537" s="43">
        <v>0.12470954303880534</v>
      </c>
      <c r="BD537" s="43">
        <v>7.7377235098362182E-2</v>
      </c>
      <c r="BE537" s="43">
        <v>0.13772120702871857</v>
      </c>
      <c r="BF537" s="43">
        <v>1.1165901013086763E-2</v>
      </c>
      <c r="BG537" s="43">
        <v>0.18324094462207829</v>
      </c>
      <c r="BH537" s="43">
        <v>0.12005760831438067</v>
      </c>
      <c r="BI537" s="43">
        <v>0.54677416056290351</v>
      </c>
      <c r="BJ537" s="43">
        <v>0.44234387673010733</v>
      </c>
      <c r="BK537" s="43">
        <v>0.13705224392415363</v>
      </c>
      <c r="BL537" s="43">
        <v>7.1644417723995546E-2</v>
      </c>
      <c r="BM537" s="43">
        <v>0.23246651107255001</v>
      </c>
      <c r="BN537" s="43">
        <v>0.12745809451521309</v>
      </c>
      <c r="BO537" s="43">
        <v>0.18085289145314942</v>
      </c>
      <c r="BP537" s="43">
        <v>9.8728971962520604E-2</v>
      </c>
      <c r="BQ537" s="43">
        <v>0.5121027864334281</v>
      </c>
      <c r="BR537" s="43">
        <v>0.31019910484941587</v>
      </c>
      <c r="BS537" s="43">
        <v>7.9942065283952798E-2</v>
      </c>
      <c r="BT537" s="43">
        <v>8.3784158546324164E-2</v>
      </c>
      <c r="BU537" s="43">
        <v>0.31117821185807787</v>
      </c>
      <c r="BV537" s="43">
        <v>0</v>
      </c>
      <c r="BW537" s="43">
        <v>0.16148248936390053</v>
      </c>
      <c r="BX537" s="43">
        <v>9.5725296215853281E-2</v>
      </c>
      <c r="BY537" s="43">
        <v>0.49743080413107116</v>
      </c>
      <c r="BZ537" s="43">
        <v>0.31019910484941587</v>
      </c>
      <c r="CA537" s="43">
        <v>0.11459530869217052</v>
      </c>
      <c r="CB537" s="43">
        <v>8.961664759640034E-2</v>
      </c>
      <c r="CC537" s="43">
        <v>0.42261361970045119</v>
      </c>
      <c r="CD537" s="43">
        <v>0</v>
      </c>
      <c r="CE537" s="114">
        <v>0.17727824434240433</v>
      </c>
      <c r="CF537" s="115">
        <v>0.10071170097115642</v>
      </c>
      <c r="CG537" s="115">
        <v>0.5219238068837706</v>
      </c>
      <c r="CH537" s="115">
        <v>0.31019910484941587</v>
      </c>
      <c r="CI537" s="143">
        <v>6.8168305926212494E-2</v>
      </c>
      <c r="CJ537" s="115">
        <v>6.9648742018046245E-2</v>
      </c>
      <c r="CK537" s="115">
        <v>0.13344598643249955</v>
      </c>
      <c r="CL537" s="116">
        <v>0</v>
      </c>
      <c r="CM537" s="209">
        <v>0</v>
      </c>
      <c r="CN537" s="43">
        <v>0</v>
      </c>
      <c r="CO537" s="43">
        <v>0</v>
      </c>
      <c r="CP537" s="43">
        <v>0</v>
      </c>
      <c r="CQ537" s="43">
        <v>0.46783495175971063</v>
      </c>
      <c r="CR537" s="43">
        <v>0.36106065018916328</v>
      </c>
      <c r="CS537" s="229">
        <v>0.69179423877527468</v>
      </c>
      <c r="CT537" s="43">
        <v>0.95634123638446533</v>
      </c>
      <c r="CU537" s="248">
        <v>0.22493726616237239</v>
      </c>
      <c r="CV537" s="43">
        <v>0.10347954253463275</v>
      </c>
      <c r="CW537" s="43">
        <v>0.49652754205061495</v>
      </c>
      <c r="CX537" s="43">
        <v>0.38019031293827721</v>
      </c>
      <c r="CY537" s="43">
        <v>5.9174743623948128E-3</v>
      </c>
      <c r="CZ537" s="43">
        <v>9.9915987527764896E-3</v>
      </c>
      <c r="DA537" s="43">
        <v>0</v>
      </c>
      <c r="DB537" s="43">
        <v>0</v>
      </c>
    </row>
    <row r="538" spans="1:106" x14ac:dyDescent="0.3">
      <c r="A538" s="171"/>
      <c r="B538" s="42" t="s">
        <v>403</v>
      </c>
      <c r="C538" s="43">
        <v>1.8318525327868127E-2</v>
      </c>
      <c r="D538" s="43">
        <v>6.3275306828158087E-3</v>
      </c>
      <c r="E538" s="43">
        <v>2.792617095773137E-2</v>
      </c>
      <c r="F538" s="43">
        <v>1.0620876375339082E-2</v>
      </c>
      <c r="G538" s="43">
        <v>6.3275306828158087E-3</v>
      </c>
      <c r="H538" s="43">
        <v>1.0620876375339082E-2</v>
      </c>
      <c r="I538" s="43">
        <v>3.0397984106252836E-2</v>
      </c>
      <c r="J538" s="43">
        <v>8.2682204495809295E-3</v>
      </c>
      <c r="K538" s="43">
        <v>1.0538802465116109E-2</v>
      </c>
      <c r="L538" s="43">
        <v>0</v>
      </c>
      <c r="M538" s="43">
        <v>2.1577880950679619E-2</v>
      </c>
      <c r="N538" s="43">
        <v>0.13913200823049576</v>
      </c>
      <c r="O538" s="43">
        <v>8.8612135017869988E-3</v>
      </c>
      <c r="P538" s="43">
        <v>0</v>
      </c>
      <c r="Q538" s="43">
        <v>3.5644917667301469E-2</v>
      </c>
      <c r="R538" s="43">
        <v>0</v>
      </c>
      <c r="S538" s="43">
        <v>1.4454861878106597E-2</v>
      </c>
      <c r="T538" s="43">
        <v>1.2476767284041233E-2</v>
      </c>
      <c r="U538" s="163">
        <v>1.8716738493961545E-2</v>
      </c>
      <c r="V538" s="43">
        <v>4.8132747292190622E-2</v>
      </c>
      <c r="W538" s="43">
        <v>1.1947977013961046E-2</v>
      </c>
      <c r="X538" s="43">
        <v>0</v>
      </c>
      <c r="Y538" s="43">
        <v>3.5624087914927778E-2</v>
      </c>
      <c r="Z538" s="43">
        <v>0</v>
      </c>
      <c r="AA538" s="43">
        <v>9.3895477767312815E-3</v>
      </c>
      <c r="AB538" s="43">
        <v>7.0462860355038487E-2</v>
      </c>
      <c r="AC538" s="43">
        <v>2.9759277692947912E-2</v>
      </c>
      <c r="AD538" s="43">
        <v>0.11789203826818381</v>
      </c>
      <c r="AE538" s="43">
        <v>1.4773235371956772E-2</v>
      </c>
      <c r="AF538" s="43">
        <v>0</v>
      </c>
      <c r="AG538" s="43">
        <v>1.1343291638166941E-2</v>
      </c>
      <c r="AH538" s="43">
        <v>0</v>
      </c>
      <c r="AI538" s="43">
        <v>1.8694649414360873E-2</v>
      </c>
      <c r="AJ538" s="43">
        <v>8.1324452471392885E-3</v>
      </c>
      <c r="AK538" s="43">
        <v>2.3662743648622961E-2</v>
      </c>
      <c r="AL538" s="43">
        <v>3.7388409634101939E-3</v>
      </c>
      <c r="AM538" s="43">
        <v>1.6790109639666002E-2</v>
      </c>
      <c r="AN538" s="43">
        <v>3.3619646439007511E-3</v>
      </c>
      <c r="AO538" s="43">
        <v>5.0141896567388385E-2</v>
      </c>
      <c r="AP538" s="43">
        <v>0.13333333333333333</v>
      </c>
      <c r="AQ538" s="43">
        <v>1.3424761572909344E-2</v>
      </c>
      <c r="AR538" s="43">
        <v>1.1726500034190668E-3</v>
      </c>
      <c r="AS538" s="43">
        <v>3.4292371530798262E-2</v>
      </c>
      <c r="AT538" s="43">
        <v>1.8642282418903491E-2</v>
      </c>
      <c r="AU538" s="43">
        <v>1.9600614176609441E-2</v>
      </c>
      <c r="AV538" s="43">
        <v>9.0985066848069483E-3</v>
      </c>
      <c r="AW538" s="43">
        <v>7.6245478547987125E-3</v>
      </c>
      <c r="AX538" s="43">
        <v>0</v>
      </c>
      <c r="AY538" s="43">
        <v>1.3224308143516716E-2</v>
      </c>
      <c r="AZ538" s="43">
        <v>4.2758432108367418E-3</v>
      </c>
      <c r="BA538" s="43">
        <v>3.0146898080276253E-2</v>
      </c>
      <c r="BB538" s="43">
        <v>1.3050549203446787E-2</v>
      </c>
      <c r="BC538" s="43">
        <v>2.4002461301744365E-2</v>
      </c>
      <c r="BD538" s="43">
        <v>1.0355698871004243E-2</v>
      </c>
      <c r="BE538" s="43">
        <v>1.3579193590098916E-2</v>
      </c>
      <c r="BF538" s="43">
        <v>0</v>
      </c>
      <c r="BG538" s="43">
        <v>2.1112217224727118E-2</v>
      </c>
      <c r="BH538" s="43">
        <v>4.0337958169573904E-3</v>
      </c>
      <c r="BI538" s="43">
        <v>3.3642564724057418E-2</v>
      </c>
      <c r="BJ538" s="43">
        <v>1.8301107995080345E-2</v>
      </c>
      <c r="BK538" s="43">
        <v>1.5727027973201975E-2</v>
      </c>
      <c r="BL538" s="43">
        <v>8.5518155902213309E-3</v>
      </c>
      <c r="BM538" s="43">
        <v>0</v>
      </c>
      <c r="BN538" s="43">
        <v>0</v>
      </c>
      <c r="BO538" s="43">
        <v>2.0022235899070602E-2</v>
      </c>
      <c r="BP538" s="43">
        <v>5.2606717108153213E-3</v>
      </c>
      <c r="BQ538" s="43">
        <v>2.849039460182478E-2</v>
      </c>
      <c r="BR538" s="43">
        <v>1.0620876375339082E-2</v>
      </c>
      <c r="BS538" s="43">
        <v>1.2053033832601274E-2</v>
      </c>
      <c r="BT538" s="43">
        <v>1.0166434151716202E-2</v>
      </c>
      <c r="BU538" s="43">
        <v>2.2439143323441598E-2</v>
      </c>
      <c r="BV538" s="43">
        <v>0</v>
      </c>
      <c r="BW538" s="43">
        <v>1.8440825239298332E-2</v>
      </c>
      <c r="BX538" s="43">
        <v>5.7295335552830012E-3</v>
      </c>
      <c r="BY538" s="43">
        <v>2.9241835533603672E-2</v>
      </c>
      <c r="BZ538" s="43">
        <v>1.0620876375339082E-2</v>
      </c>
      <c r="CA538" s="43">
        <v>1.5837881652071374E-2</v>
      </c>
      <c r="CB538" s="43">
        <v>2.0555954447787319E-2</v>
      </c>
      <c r="CC538" s="43">
        <v>5.0111944640821226E-3</v>
      </c>
      <c r="CD538" s="43">
        <v>0</v>
      </c>
      <c r="CE538" s="114">
        <v>1.9347122923050658E-2</v>
      </c>
      <c r="CF538" s="115">
        <v>5.9476425857220919E-3</v>
      </c>
      <c r="CG538" s="115">
        <v>2.7883529353533044E-2</v>
      </c>
      <c r="CH538" s="115">
        <v>1.0620876375339082E-2</v>
      </c>
      <c r="CI538" s="143">
        <v>1.3111681166705613E-2</v>
      </c>
      <c r="CJ538" s="115">
        <v>8.2027411160144302E-3</v>
      </c>
      <c r="CK538" s="115">
        <v>2.8463641050029336E-2</v>
      </c>
      <c r="CL538" s="116">
        <v>0</v>
      </c>
      <c r="CM538" s="209">
        <v>1.6218385171740207E-2</v>
      </c>
      <c r="CN538" s="43">
        <v>4.1597911025396698E-3</v>
      </c>
      <c r="CO538" s="43">
        <v>4.3422945215902405E-2</v>
      </c>
      <c r="CP538" s="43">
        <v>1.5719733396966043E-2</v>
      </c>
      <c r="CQ538" s="43">
        <v>2.2386906957704383E-2</v>
      </c>
      <c r="CR538" s="43">
        <v>1.2357260290368963E-2</v>
      </c>
      <c r="CS538" s="229">
        <v>2.1693586689798275E-2</v>
      </c>
      <c r="CT538" s="43">
        <v>0</v>
      </c>
      <c r="CU538" s="248">
        <v>2.6025135427226353E-2</v>
      </c>
      <c r="CV538" s="43">
        <v>6.9197146429583346E-3</v>
      </c>
      <c r="CW538" s="43">
        <v>2.1811712745342205E-2</v>
      </c>
      <c r="CX538" s="43">
        <v>1.3017298405097339E-2</v>
      </c>
      <c r="CY538" s="43">
        <v>3.1759413983076419E-4</v>
      </c>
      <c r="CZ538" s="43">
        <v>0</v>
      </c>
      <c r="DA538" s="43">
        <v>0.98283538015203131</v>
      </c>
      <c r="DB538" s="43">
        <v>0</v>
      </c>
    </row>
    <row r="539" spans="1:106" x14ac:dyDescent="0.3">
      <c r="A539" s="171"/>
      <c r="B539" s="42" t="s">
        <v>404</v>
      </c>
      <c r="C539" s="43">
        <v>4.9083610739920194E-2</v>
      </c>
      <c r="D539" s="43">
        <v>2.8926773626116183E-2</v>
      </c>
      <c r="E539" s="43">
        <v>2.5046894831145677E-2</v>
      </c>
      <c r="F539" s="43">
        <v>0</v>
      </c>
      <c r="G539" s="43">
        <v>2.8926773626116183E-2</v>
      </c>
      <c r="H539" s="43">
        <v>0</v>
      </c>
      <c r="I539" s="43">
        <v>5.8542755080999626E-2</v>
      </c>
      <c r="J539" s="43">
        <v>0</v>
      </c>
      <c r="K539" s="43">
        <v>2.8993968069023553E-2</v>
      </c>
      <c r="L539" s="43">
        <v>0</v>
      </c>
      <c r="M539" s="43">
        <v>0.1326582712245287</v>
      </c>
      <c r="N539" s="43">
        <v>0</v>
      </c>
      <c r="O539" s="43">
        <v>6.675811627643119E-2</v>
      </c>
      <c r="P539" s="43">
        <v>0</v>
      </c>
      <c r="Q539" s="43">
        <v>4.2246461612886956E-2</v>
      </c>
      <c r="R539" s="43">
        <v>0</v>
      </c>
      <c r="S539" s="43">
        <v>2.1436319662356141E-2</v>
      </c>
      <c r="T539" s="43">
        <v>1.6629513219494494E-2</v>
      </c>
      <c r="U539" s="163">
        <v>3.9207724633851193E-2</v>
      </c>
      <c r="V539" s="43">
        <v>0.15634364833759112</v>
      </c>
      <c r="W539" s="43">
        <v>2.0216296589615011E-2</v>
      </c>
      <c r="X539" s="43">
        <v>0</v>
      </c>
      <c r="Y539" s="43">
        <v>9.4469904211507243E-3</v>
      </c>
      <c r="Z539" s="43">
        <v>8.6760614832602119E-3</v>
      </c>
      <c r="AA539" s="43">
        <v>4.6943864318751756E-2</v>
      </c>
      <c r="AB539" s="43">
        <v>3.7019439132472347E-2</v>
      </c>
      <c r="AC539" s="43">
        <v>1.484357841855638E-2</v>
      </c>
      <c r="AD539" s="43">
        <v>0</v>
      </c>
      <c r="AE539" s="43">
        <v>6.7660449776268783E-2</v>
      </c>
      <c r="AF539" s="43">
        <v>0</v>
      </c>
      <c r="AG539" s="43">
        <v>4.6942559381360272E-2</v>
      </c>
      <c r="AH539" s="43">
        <v>0</v>
      </c>
      <c r="AI539" s="43">
        <v>5.2635788734582509E-2</v>
      </c>
      <c r="AJ539" s="43">
        <v>2.6249550997949248E-2</v>
      </c>
      <c r="AK539" s="43">
        <v>2.9853652769542872E-2</v>
      </c>
      <c r="AL539" s="43">
        <v>0</v>
      </c>
      <c r="AM539" s="43">
        <v>3.4649000542647732E-2</v>
      </c>
      <c r="AN539" s="43">
        <v>3.3325585991887646E-2</v>
      </c>
      <c r="AO539" s="43">
        <v>0</v>
      </c>
      <c r="AP539" s="43">
        <v>0</v>
      </c>
      <c r="AQ539" s="43">
        <v>4.028986559619533E-2</v>
      </c>
      <c r="AR539" s="43">
        <v>2.548684492346643E-2</v>
      </c>
      <c r="AS539" s="43">
        <v>3.2901121826648921E-2</v>
      </c>
      <c r="AT539" s="43">
        <v>0</v>
      </c>
      <c r="AU539" s="43">
        <v>5.1387433145735982E-2</v>
      </c>
      <c r="AV539" s="43">
        <v>3.0775887209229937E-2</v>
      </c>
      <c r="AW539" s="43">
        <v>0</v>
      </c>
      <c r="AX539" s="43">
        <v>0</v>
      </c>
      <c r="AY539" s="43">
        <v>5.0261089093281502E-2</v>
      </c>
      <c r="AZ539" s="43">
        <v>3.2382837891061195E-2</v>
      </c>
      <c r="BA539" s="43">
        <v>2.8923831224210723E-2</v>
      </c>
      <c r="BB539" s="43">
        <v>0</v>
      </c>
      <c r="BC539" s="43">
        <v>4.7769824670553025E-2</v>
      </c>
      <c r="BD539" s="43">
        <v>2.2141330756029639E-2</v>
      </c>
      <c r="BE539" s="43">
        <v>0</v>
      </c>
      <c r="BF539" s="43">
        <v>0</v>
      </c>
      <c r="BG539" s="43">
        <v>4.1472803834053364E-2</v>
      </c>
      <c r="BH539" s="43">
        <v>3.0771118899582745E-2</v>
      </c>
      <c r="BI539" s="43">
        <v>3.0173910407154936E-2</v>
      </c>
      <c r="BJ539" s="43">
        <v>0</v>
      </c>
      <c r="BK539" s="43">
        <v>5.6143582523352831E-2</v>
      </c>
      <c r="BL539" s="43">
        <v>2.7138271643224198E-2</v>
      </c>
      <c r="BM539" s="43">
        <v>0</v>
      </c>
      <c r="BN539" s="43">
        <v>0</v>
      </c>
      <c r="BO539" s="43">
        <v>4.4269408474569741E-2</v>
      </c>
      <c r="BP539" s="43">
        <v>3.3227733041557628E-2</v>
      </c>
      <c r="BQ539" s="43">
        <v>2.6888426836798828E-2</v>
      </c>
      <c r="BR539" s="43">
        <v>0</v>
      </c>
      <c r="BS539" s="43">
        <v>6.6788110471208223E-2</v>
      </c>
      <c r="BT539" s="43">
        <v>1.3450531261506412E-2</v>
      </c>
      <c r="BU539" s="43">
        <v>7.1381504702388038E-3</v>
      </c>
      <c r="BV539" s="43">
        <v>0</v>
      </c>
      <c r="BW539" s="43">
        <v>4.9320714329620506E-2</v>
      </c>
      <c r="BX539" s="43">
        <v>2.8158666266318865E-2</v>
      </c>
      <c r="BY539" s="43">
        <v>2.6341104613711103E-2</v>
      </c>
      <c r="BZ539" s="43">
        <v>0</v>
      </c>
      <c r="CA539" s="43">
        <v>4.4274371604579914E-2</v>
      </c>
      <c r="CB539" s="43">
        <v>4.7202709260255764E-2</v>
      </c>
      <c r="CC539" s="43">
        <v>2.5055972320410613E-3</v>
      </c>
      <c r="CD539" s="43">
        <v>0</v>
      </c>
      <c r="CE539" s="114">
        <v>4.3561953080656773E-2</v>
      </c>
      <c r="CF539" s="115">
        <v>3.1896987368714165E-2</v>
      </c>
      <c r="CG539" s="115">
        <v>2.6887214631776828E-2</v>
      </c>
      <c r="CH539" s="115">
        <v>0</v>
      </c>
      <c r="CI539" s="143">
        <v>7.7034688088079548E-2</v>
      </c>
      <c r="CJ539" s="115">
        <v>1.4265151317966771E-2</v>
      </c>
      <c r="CK539" s="115">
        <v>1.8508431886639816E-3</v>
      </c>
      <c r="CL539" s="116">
        <v>0</v>
      </c>
      <c r="CM539" s="209">
        <v>4.8441834504359134E-2</v>
      </c>
      <c r="CN539" s="43">
        <v>2.4034284755156399E-2</v>
      </c>
      <c r="CO539" s="43">
        <v>5.6450291716662916E-2</v>
      </c>
      <c r="CP539" s="43">
        <v>0</v>
      </c>
      <c r="CQ539" s="43">
        <v>5.0326856644058261E-2</v>
      </c>
      <c r="CR539" s="43">
        <v>4.2535596968306236E-2</v>
      </c>
      <c r="CS539" s="229">
        <v>1.2416891055673878E-2</v>
      </c>
      <c r="CT539" s="43">
        <v>0</v>
      </c>
      <c r="CU539" s="248">
        <v>6.409314707999339E-2</v>
      </c>
      <c r="CV539" s="43">
        <v>3.0501229182001686E-2</v>
      </c>
      <c r="CW539" s="43">
        <v>2.5207274677020608E-2</v>
      </c>
      <c r="CX539" s="43">
        <v>0</v>
      </c>
      <c r="CY539" s="43">
        <v>1.4024664285043882E-2</v>
      </c>
      <c r="CZ539" s="43">
        <v>1.2103596186123632E-2</v>
      </c>
      <c r="DA539" s="43">
        <v>0</v>
      </c>
      <c r="DB539" s="43">
        <v>0</v>
      </c>
    </row>
    <row r="540" spans="1:106" x14ac:dyDescent="0.3">
      <c r="A540" s="171"/>
      <c r="B540" s="42" t="s">
        <v>405</v>
      </c>
      <c r="C540" s="43">
        <v>0.14628839224310233</v>
      </c>
      <c r="D540" s="43">
        <v>6.430317833744803E-2</v>
      </c>
      <c r="E540" s="43">
        <v>8.9716798764755662E-2</v>
      </c>
      <c r="F540" s="43">
        <v>0</v>
      </c>
      <c r="G540" s="43">
        <v>6.430317833744803E-2</v>
      </c>
      <c r="H540" s="43">
        <v>0</v>
      </c>
      <c r="I540" s="43">
        <v>0.11448486857653351</v>
      </c>
      <c r="J540" s="43">
        <v>0</v>
      </c>
      <c r="K540" s="43">
        <v>4.8463592160417117E-2</v>
      </c>
      <c r="L540" s="43">
        <v>0</v>
      </c>
      <c r="M540" s="43">
        <v>0.13969596026984929</v>
      </c>
      <c r="N540" s="43">
        <v>0</v>
      </c>
      <c r="O540" s="43">
        <v>0.22529085662010456</v>
      </c>
      <c r="P540" s="43">
        <v>0</v>
      </c>
      <c r="Q540" s="43">
        <v>8.2754786021283624E-2</v>
      </c>
      <c r="R540" s="43">
        <v>0</v>
      </c>
      <c r="S540" s="43">
        <v>6.0932082948151764E-2</v>
      </c>
      <c r="T540" s="43">
        <v>1.5193647858175485E-2</v>
      </c>
      <c r="U540" s="163">
        <v>0.17056743632898203</v>
      </c>
      <c r="V540" s="43">
        <v>1.8393370392657774E-2</v>
      </c>
      <c r="W540" s="43">
        <v>0.21852562833900485</v>
      </c>
      <c r="X540" s="43">
        <v>0</v>
      </c>
      <c r="Y540" s="43">
        <v>1.1629103564769526E-2</v>
      </c>
      <c r="Z540" s="43">
        <v>2.5069611253411891E-2</v>
      </c>
      <c r="AA540" s="43">
        <v>6.8622818627911017E-2</v>
      </c>
      <c r="AB540" s="43">
        <v>0.47191338154788026</v>
      </c>
      <c r="AC540" s="43">
        <v>1.5684188607715442E-2</v>
      </c>
      <c r="AD540" s="43">
        <v>0</v>
      </c>
      <c r="AE540" s="43">
        <v>6.6943719517441505E-2</v>
      </c>
      <c r="AF540" s="43">
        <v>0</v>
      </c>
      <c r="AG540" s="43">
        <v>0.11334209769546225</v>
      </c>
      <c r="AH540" s="43">
        <v>0</v>
      </c>
      <c r="AI540" s="43">
        <v>0.15436911765168948</v>
      </c>
      <c r="AJ540" s="43">
        <v>6.7806003563359724E-2</v>
      </c>
      <c r="AK540" s="43">
        <v>0.10693437952984988</v>
      </c>
      <c r="AL540" s="43">
        <v>0</v>
      </c>
      <c r="AM540" s="43">
        <v>0.11345160265670598</v>
      </c>
      <c r="AN540" s="43">
        <v>5.8547859091014995E-2</v>
      </c>
      <c r="AO540" s="43">
        <v>0</v>
      </c>
      <c r="AP540" s="43">
        <v>0</v>
      </c>
      <c r="AQ540" s="43">
        <v>9.2197431236516331E-2</v>
      </c>
      <c r="AR540" s="43">
        <v>8.4545541191818563E-2</v>
      </c>
      <c r="AS540" s="43">
        <v>0.10948207715881983</v>
      </c>
      <c r="AT540" s="43">
        <v>0</v>
      </c>
      <c r="AU540" s="43">
        <v>0.1604593701236697</v>
      </c>
      <c r="AV540" s="43">
        <v>5.3422014411143304E-2</v>
      </c>
      <c r="AW540" s="43">
        <v>2.6685917491795497E-2</v>
      </c>
      <c r="AX540" s="43">
        <v>0</v>
      </c>
      <c r="AY540" s="43">
        <v>0.12704002591465355</v>
      </c>
      <c r="AZ540" s="43">
        <v>6.372789420285209E-2</v>
      </c>
      <c r="BA540" s="43">
        <v>0.10150191841221737</v>
      </c>
      <c r="BB540" s="43">
        <v>0</v>
      </c>
      <c r="BC540" s="43">
        <v>0.16776499558633945</v>
      </c>
      <c r="BD540" s="43">
        <v>6.5432658963419849E-2</v>
      </c>
      <c r="BE540" s="43">
        <v>1.3579193590098919E-2</v>
      </c>
      <c r="BF540" s="43">
        <v>0</v>
      </c>
      <c r="BG540" s="43">
        <v>0.1334591618108838</v>
      </c>
      <c r="BH540" s="43">
        <v>8.3976199981386473E-2</v>
      </c>
      <c r="BI540" s="43">
        <v>0.10259971010998296</v>
      </c>
      <c r="BJ540" s="43">
        <v>0</v>
      </c>
      <c r="BK540" s="43">
        <v>0.15818910211195961</v>
      </c>
      <c r="BL540" s="43">
        <v>4.5225818622946667E-2</v>
      </c>
      <c r="BM540" s="43">
        <v>2.6780199333933035E-2</v>
      </c>
      <c r="BN540" s="43">
        <v>0</v>
      </c>
      <c r="BO540" s="43">
        <v>0.13856540368079201</v>
      </c>
      <c r="BP540" s="43">
        <v>7.3520903433952609E-2</v>
      </c>
      <c r="BQ540" s="43">
        <v>9.8942256063185463E-2</v>
      </c>
      <c r="BR540" s="43">
        <v>0</v>
      </c>
      <c r="BS540" s="43">
        <v>0.17469011726206857</v>
      </c>
      <c r="BT540" s="43">
        <v>3.1134823590439363E-2</v>
      </c>
      <c r="BU540" s="43">
        <v>0</v>
      </c>
      <c r="BV540" s="43">
        <v>0</v>
      </c>
      <c r="BW540" s="43">
        <v>0.14233956610193654</v>
      </c>
      <c r="BX540" s="43">
        <v>6.3585932036655621E-2</v>
      </c>
      <c r="BY540" s="43">
        <v>9.486789346599471E-2</v>
      </c>
      <c r="BZ540" s="43">
        <v>0</v>
      </c>
      <c r="CA540" s="43">
        <v>0.22638354913528314</v>
      </c>
      <c r="CB540" s="43">
        <v>8.1368953140810496E-2</v>
      </c>
      <c r="CC540" s="43">
        <v>0</v>
      </c>
      <c r="CD540" s="43">
        <v>0</v>
      </c>
      <c r="CE540" s="114">
        <v>0.1407386347995864</v>
      </c>
      <c r="CF540" s="115">
        <v>6.9917919564901551E-2</v>
      </c>
      <c r="CG540" s="115">
        <v>9.6834717096754966E-2</v>
      </c>
      <c r="CH540" s="115">
        <v>0</v>
      </c>
      <c r="CI540" s="143">
        <v>0.17438171297025612</v>
      </c>
      <c r="CJ540" s="115">
        <v>3.658759206354166E-2</v>
      </c>
      <c r="CK540" s="115">
        <v>0</v>
      </c>
      <c r="CL540" s="116">
        <v>0</v>
      </c>
      <c r="CM540" s="209">
        <v>0.19616394289354555</v>
      </c>
      <c r="CN540" s="43">
        <v>7.6292611827232848E-2</v>
      </c>
      <c r="CO540" s="43">
        <v>1.8461223063034782E-3</v>
      </c>
      <c r="CP540" s="43">
        <v>0</v>
      </c>
      <c r="CQ540" s="43">
        <v>4.9669710174592568E-2</v>
      </c>
      <c r="CR540" s="43">
        <v>3.095367328207729E-2</v>
      </c>
      <c r="CS540" s="229">
        <v>0.12505714680001345</v>
      </c>
      <c r="CT540" s="43">
        <v>0</v>
      </c>
      <c r="CU540" s="248">
        <v>0.12268285719686228</v>
      </c>
      <c r="CV540" s="43">
        <v>7.0321214868039231E-2</v>
      </c>
      <c r="CW540" s="43">
        <v>9.0291271826398012E-2</v>
      </c>
      <c r="CX540" s="43">
        <v>0</v>
      </c>
      <c r="CY540" s="43">
        <v>0.20142568432688773</v>
      </c>
      <c r="CZ540" s="43">
        <v>0</v>
      </c>
      <c r="DA540" s="43">
        <v>0</v>
      </c>
      <c r="DB540" s="43">
        <v>0</v>
      </c>
    </row>
    <row r="541" spans="1:106" x14ac:dyDescent="0.3">
      <c r="A541" s="171"/>
      <c r="B541" s="42" t="s">
        <v>406</v>
      </c>
      <c r="C541" s="43">
        <v>7.8722931923623563E-2</v>
      </c>
      <c r="D541" s="43">
        <v>2.3408321613231323E-2</v>
      </c>
      <c r="E541" s="43">
        <v>7.2287241330008531E-3</v>
      </c>
      <c r="F541" s="43">
        <v>0.14161168500452109</v>
      </c>
      <c r="G541" s="43">
        <v>2.3408321613231323E-2</v>
      </c>
      <c r="H541" s="43">
        <v>0.14161168500452109</v>
      </c>
      <c r="I541" s="43">
        <v>5.7149454287859537E-2</v>
      </c>
      <c r="J541" s="43">
        <v>1.3815725774054409E-3</v>
      </c>
      <c r="K541" s="43">
        <v>3.6703419931250696E-2</v>
      </c>
      <c r="L541" s="43">
        <v>0</v>
      </c>
      <c r="M541" s="43">
        <v>6.8709794262257831E-2</v>
      </c>
      <c r="N541" s="43">
        <v>0</v>
      </c>
      <c r="O541" s="43">
        <v>7.7500995181204763E-2</v>
      </c>
      <c r="P541" s="43">
        <v>0</v>
      </c>
      <c r="Q541" s="43">
        <v>0.12977455132138938</v>
      </c>
      <c r="R541" s="43">
        <v>8.773978380206722E-2</v>
      </c>
      <c r="S541" s="43">
        <v>8.4157410458782306E-2</v>
      </c>
      <c r="T541" s="43">
        <v>1.0181338755087407E-2</v>
      </c>
      <c r="U541" s="163">
        <v>7.2740800809692474E-2</v>
      </c>
      <c r="V541" s="43">
        <v>2.7590055588986657E-2</v>
      </c>
      <c r="W541" s="43">
        <v>0.18555745107984539</v>
      </c>
      <c r="X541" s="43">
        <v>0</v>
      </c>
      <c r="Y541" s="43">
        <v>3.111715382538869E-2</v>
      </c>
      <c r="Z541" s="43">
        <v>0</v>
      </c>
      <c r="AA541" s="43">
        <v>6.4072403863342134E-2</v>
      </c>
      <c r="AB541" s="43">
        <v>0</v>
      </c>
      <c r="AC541" s="43">
        <v>3.1324913063700987E-4</v>
      </c>
      <c r="AD541" s="43">
        <v>0</v>
      </c>
      <c r="AE541" s="43">
        <v>5.4603966614581417E-2</v>
      </c>
      <c r="AF541" s="43">
        <v>0</v>
      </c>
      <c r="AG541" s="43">
        <v>7.9307167284335317E-2</v>
      </c>
      <c r="AH541" s="43">
        <v>0</v>
      </c>
      <c r="AI541" s="43">
        <v>8.1428665911609216E-2</v>
      </c>
      <c r="AJ541" s="43">
        <v>2.5238326284889669E-2</v>
      </c>
      <c r="AK541" s="43">
        <v>8.6159909916286859E-3</v>
      </c>
      <c r="AL541" s="43">
        <v>0.14955363853640782</v>
      </c>
      <c r="AM541" s="43">
        <v>6.7727926754184292E-2</v>
      </c>
      <c r="AN541" s="43">
        <v>2.0401531257278827E-2</v>
      </c>
      <c r="AO541" s="43">
        <v>0</v>
      </c>
      <c r="AP541" s="43">
        <v>0</v>
      </c>
      <c r="AQ541" s="43">
        <v>2.2895277132019148E-2</v>
      </c>
      <c r="AR541" s="43">
        <v>2.8459963975881824E-3</v>
      </c>
      <c r="AS541" s="43">
        <v>4.9252793923704836E-3</v>
      </c>
      <c r="AT541" s="43">
        <v>0</v>
      </c>
      <c r="AU541" s="43">
        <v>9.3348896159671915E-2</v>
      </c>
      <c r="AV541" s="43">
        <v>3.4461479438089491E-2</v>
      </c>
      <c r="AW541" s="43">
        <v>1.4574340474488835E-2</v>
      </c>
      <c r="AX541" s="43">
        <v>0.32911499696354796</v>
      </c>
      <c r="AY541" s="43">
        <v>4.2352554204776439E-2</v>
      </c>
      <c r="AZ541" s="43">
        <v>1.0897356344908155E-2</v>
      </c>
      <c r="BA541" s="43">
        <v>8.347637429662649E-3</v>
      </c>
      <c r="BB541" s="43">
        <v>0</v>
      </c>
      <c r="BC541" s="43">
        <v>0.11930363172862161</v>
      </c>
      <c r="BD541" s="43">
        <v>4.7971649598451779E-2</v>
      </c>
      <c r="BE541" s="43">
        <v>0</v>
      </c>
      <c r="BF541" s="43">
        <v>0.76064161460531787</v>
      </c>
      <c r="BG541" s="43">
        <v>7.9402918473227405E-2</v>
      </c>
      <c r="BH541" s="43">
        <v>1.6445706948211916E-2</v>
      </c>
      <c r="BI541" s="43">
        <v>4.5170173800949173E-3</v>
      </c>
      <c r="BJ541" s="43">
        <v>0</v>
      </c>
      <c r="BK541" s="43">
        <v>7.8092159666136363E-2</v>
      </c>
      <c r="BL541" s="43">
        <v>3.0160121459848425E-2</v>
      </c>
      <c r="BM541" s="43">
        <v>2.0476164646105327E-2</v>
      </c>
      <c r="BN541" s="43">
        <v>0.33744434659645745</v>
      </c>
      <c r="BO541" s="43">
        <v>7.9926859793249955E-2</v>
      </c>
      <c r="BP541" s="43">
        <v>2.4188401010377912E-2</v>
      </c>
      <c r="BQ541" s="43">
        <v>4.135062682310211E-3</v>
      </c>
      <c r="BR541" s="43">
        <v>0.14161168500452109</v>
      </c>
      <c r="BS541" s="43">
        <v>7.4295419436727406E-2</v>
      </c>
      <c r="BT541" s="43">
        <v>2.060134376300185E-2</v>
      </c>
      <c r="BU541" s="43">
        <v>3.7314322368346288E-2</v>
      </c>
      <c r="BV541" s="43">
        <v>0</v>
      </c>
      <c r="BW541" s="43">
        <v>8.005257185999351E-2</v>
      </c>
      <c r="BX541" s="43">
        <v>2.1638354105641428E-2</v>
      </c>
      <c r="BY541" s="43">
        <v>7.643761707801692E-3</v>
      </c>
      <c r="BZ541" s="43">
        <v>0.14161168500452109</v>
      </c>
      <c r="CA541" s="43">
        <v>5.1753469225976963E-2</v>
      </c>
      <c r="CB541" s="43">
        <v>6.5521981677322816E-2</v>
      </c>
      <c r="CC541" s="43">
        <v>0</v>
      </c>
      <c r="CD541" s="43">
        <v>0</v>
      </c>
      <c r="CE541" s="114">
        <v>7.7632731140827763E-2</v>
      </c>
      <c r="CF541" s="115">
        <v>2.2852612471896114E-2</v>
      </c>
      <c r="CG541" s="115">
        <v>4.0469829671474942E-3</v>
      </c>
      <c r="CH541" s="115">
        <v>0.14161168500452109</v>
      </c>
      <c r="CI541" s="143">
        <v>8.4241616399440972E-2</v>
      </c>
      <c r="CJ541" s="115">
        <v>2.6151423036065751E-2</v>
      </c>
      <c r="CK541" s="115">
        <v>4.7332532379172391E-2</v>
      </c>
      <c r="CL541" s="116">
        <v>0</v>
      </c>
      <c r="CM541" s="209">
        <v>0.10177008236254421</v>
      </c>
      <c r="CN541" s="43">
        <v>2.5878662977314365E-2</v>
      </c>
      <c r="CO541" s="43">
        <v>3.8074730140795108E-4</v>
      </c>
      <c r="CP541" s="43">
        <v>0.20959644529288052</v>
      </c>
      <c r="CQ541" s="43">
        <v>3.4076100524212428E-2</v>
      </c>
      <c r="CR541" s="43">
        <v>1.6536882534798552E-2</v>
      </c>
      <c r="CS541" s="229">
        <v>9.9828839314667871E-3</v>
      </c>
      <c r="CT541" s="43">
        <v>0</v>
      </c>
      <c r="CU541" s="248">
        <v>7.5001045542411521E-2</v>
      </c>
      <c r="CV541" s="43">
        <v>2.5599070783497595E-2</v>
      </c>
      <c r="CW541" s="43">
        <v>7.2200568757619854E-3</v>
      </c>
      <c r="CX541" s="43">
        <v>0</v>
      </c>
      <c r="CY541" s="43">
        <v>8.7416432668325758E-2</v>
      </c>
      <c r="CZ541" s="43">
        <v>0</v>
      </c>
      <c r="DA541" s="43">
        <v>8.5823099239843419E-3</v>
      </c>
      <c r="DB541" s="43">
        <v>0.76923076923076916</v>
      </c>
    </row>
    <row r="542" spans="1:106" x14ac:dyDescent="0.3">
      <c r="A542" s="171"/>
      <c r="B542" s="42" t="s">
        <v>407</v>
      </c>
      <c r="C542" s="43">
        <v>6.7376531719179983E-2</v>
      </c>
      <c r="D542" s="43">
        <v>4.6838033929476219E-2</v>
      </c>
      <c r="E542" s="43">
        <v>6.5781907059591818E-2</v>
      </c>
      <c r="F542" s="43">
        <v>3.5402921251130276E-3</v>
      </c>
      <c r="G542" s="43">
        <v>4.6838033929476219E-2</v>
      </c>
      <c r="H542" s="43">
        <v>3.5402921251130276E-3</v>
      </c>
      <c r="I542" s="43">
        <v>6.9970054944195725E-2</v>
      </c>
      <c r="J542" s="43">
        <v>0.16118346736396783</v>
      </c>
      <c r="K542" s="43">
        <v>6.5357753460059564E-2</v>
      </c>
      <c r="L542" s="43">
        <v>0.35190917480406975</v>
      </c>
      <c r="M542" s="43">
        <v>1.166744023369492E-2</v>
      </c>
      <c r="N542" s="43">
        <v>0.21739376286014947</v>
      </c>
      <c r="O542" s="43">
        <v>0.12363054512072008</v>
      </c>
      <c r="P542" s="43">
        <v>0</v>
      </c>
      <c r="Q542" s="43">
        <v>2.5267095755479928E-2</v>
      </c>
      <c r="R542" s="43">
        <v>0</v>
      </c>
      <c r="S542" s="43">
        <v>2.0375658376722637E-2</v>
      </c>
      <c r="T542" s="43">
        <v>1.1469404951447824E-2</v>
      </c>
      <c r="U542" s="163">
        <v>9.2577969955253206E-2</v>
      </c>
      <c r="V542" s="43">
        <v>0.10487921811565566</v>
      </c>
      <c r="W542" s="43">
        <v>3.4484426297029809E-2</v>
      </c>
      <c r="X542" s="43">
        <v>0</v>
      </c>
      <c r="Y542" s="43">
        <v>2.3461342108953575E-2</v>
      </c>
      <c r="Z542" s="43">
        <v>0</v>
      </c>
      <c r="AA542" s="43">
        <v>1.3250888293123599E-2</v>
      </c>
      <c r="AB542" s="43">
        <v>0</v>
      </c>
      <c r="AC542" s="43">
        <v>1.6516975775500136E-2</v>
      </c>
      <c r="AD542" s="43">
        <v>0</v>
      </c>
      <c r="AE542" s="43">
        <v>1.2440731697147924E-2</v>
      </c>
      <c r="AF542" s="43">
        <v>0</v>
      </c>
      <c r="AG542" s="43">
        <v>6.6707182644022575E-2</v>
      </c>
      <c r="AH542" s="43">
        <v>0</v>
      </c>
      <c r="AI542" s="43">
        <v>7.0178291448974403E-2</v>
      </c>
      <c r="AJ542" s="43">
        <v>4.9287546423195792E-2</v>
      </c>
      <c r="AK542" s="43">
        <v>7.8406134776969755E-2</v>
      </c>
      <c r="AL542" s="43">
        <v>3.7388409634101939E-3</v>
      </c>
      <c r="AM542" s="43">
        <v>5.5991316894143793E-2</v>
      </c>
      <c r="AN542" s="43">
        <v>4.281336084696092E-2</v>
      </c>
      <c r="AO542" s="43">
        <v>0</v>
      </c>
      <c r="AP542" s="43">
        <v>0</v>
      </c>
      <c r="AQ542" s="43">
        <v>5.6798758116012163E-2</v>
      </c>
      <c r="AR542" s="43">
        <v>3.7623222264371259E-2</v>
      </c>
      <c r="AS542" s="43">
        <v>8.4018942178430575E-2</v>
      </c>
      <c r="AT542" s="43">
        <v>6.2140941396344965E-3</v>
      </c>
      <c r="AU542" s="43">
        <v>7.0147741417929801E-2</v>
      </c>
      <c r="AV542" s="43">
        <v>5.1791402120699333E-2</v>
      </c>
      <c r="AW542" s="43">
        <v>7.6245478547987125E-3</v>
      </c>
      <c r="AX542" s="43">
        <v>0</v>
      </c>
      <c r="AY542" s="43">
        <v>5.2964672823576378E-2</v>
      </c>
      <c r="AZ542" s="43">
        <v>5.2873297038099752E-2</v>
      </c>
      <c r="BA542" s="43">
        <v>7.3862214060959372E-2</v>
      </c>
      <c r="BB542" s="43">
        <v>4.3501830678155939E-3</v>
      </c>
      <c r="BC542" s="43">
        <v>8.3456741938481835E-2</v>
      </c>
      <c r="BD542" s="43">
        <v>3.4988736610302211E-2</v>
      </c>
      <c r="BE542" s="43">
        <v>1.3579193590098919E-2</v>
      </c>
      <c r="BF542" s="43">
        <v>0</v>
      </c>
      <c r="BG542" s="43">
        <v>7.0799236314726025E-2</v>
      </c>
      <c r="BH542" s="43">
        <v>4.5463786081926034E-2</v>
      </c>
      <c r="BI542" s="43">
        <v>7.9247243357276648E-2</v>
      </c>
      <c r="BJ542" s="43">
        <v>6.1003693316934483E-3</v>
      </c>
      <c r="BK542" s="43">
        <v>6.4201546705573306E-2</v>
      </c>
      <c r="BL542" s="43">
        <v>4.817067214840854E-2</v>
      </c>
      <c r="BM542" s="43">
        <v>0</v>
      </c>
      <c r="BN542" s="43">
        <v>0</v>
      </c>
      <c r="BO542" s="43">
        <v>7.294130783360131E-2</v>
      </c>
      <c r="BP542" s="43">
        <v>4.3845481619420867E-2</v>
      </c>
      <c r="BQ542" s="43">
        <v>7.2546171756315975E-2</v>
      </c>
      <c r="BR542" s="43">
        <v>3.5402921251130276E-3</v>
      </c>
      <c r="BS542" s="43">
        <v>4.6911754422315238E-2</v>
      </c>
      <c r="BT542" s="43">
        <v>5.7606204555061727E-2</v>
      </c>
      <c r="BU542" s="43">
        <v>0</v>
      </c>
      <c r="BV542" s="43">
        <v>0</v>
      </c>
      <c r="BW542" s="43">
        <v>6.9011504067077081E-2</v>
      </c>
      <c r="BX542" s="43">
        <v>4.7884505968964819E-2</v>
      </c>
      <c r="BY542" s="43">
        <v>6.9558778699657223E-2</v>
      </c>
      <c r="BZ542" s="43">
        <v>3.5402921251130276E-3</v>
      </c>
      <c r="CA542" s="43">
        <v>3.4213925405865694E-2</v>
      </c>
      <c r="CB542" s="43">
        <v>2.1938838012818724E-2</v>
      </c>
      <c r="CC542" s="43">
        <v>0</v>
      </c>
      <c r="CD542" s="43">
        <v>0</v>
      </c>
      <c r="CE542" s="114">
        <v>7.2647213989475726E-2</v>
      </c>
      <c r="CF542" s="115">
        <v>4.2645946212144209E-2</v>
      </c>
      <c r="CG542" s="115">
        <v>7.100088777022856E-2</v>
      </c>
      <c r="CH542" s="115">
        <v>3.5402921251130276E-3</v>
      </c>
      <c r="CI542" s="143">
        <v>4.069591207455979E-2</v>
      </c>
      <c r="CJ542" s="115">
        <v>6.7531092450037675E-2</v>
      </c>
      <c r="CK542" s="115">
        <v>0</v>
      </c>
      <c r="CL542" s="116">
        <v>0</v>
      </c>
      <c r="CM542" s="209">
        <v>6.8164148464545757E-2</v>
      </c>
      <c r="CN542" s="43">
        <v>4.6407265282668211E-2</v>
      </c>
      <c r="CO542" s="43">
        <v>0.19382514577215204</v>
      </c>
      <c r="CP542" s="43">
        <v>5.2399111323220143E-3</v>
      </c>
      <c r="CQ542" s="43">
        <v>6.5850764265589778E-2</v>
      </c>
      <c r="CR542" s="43">
        <v>4.803624910591997E-2</v>
      </c>
      <c r="CS542" s="229">
        <v>1.4284720489017516E-2</v>
      </c>
      <c r="CT542" s="43">
        <v>0</v>
      </c>
      <c r="CU542" s="248">
        <v>9.0991177643244575E-2</v>
      </c>
      <c r="CV542" s="43">
        <v>4.8350378815066729E-2</v>
      </c>
      <c r="CW542" s="43">
        <v>6.6203120634635834E-2</v>
      </c>
      <c r="CX542" s="43">
        <v>4.3390994683657766E-3</v>
      </c>
      <c r="CY542" s="43">
        <v>1.2217958646389941E-2</v>
      </c>
      <c r="CZ542" s="43">
        <v>3.0678513728574233E-2</v>
      </c>
      <c r="DA542" s="43">
        <v>0</v>
      </c>
      <c r="DB542" s="43">
        <v>0</v>
      </c>
    </row>
    <row r="543" spans="1:106" x14ac:dyDescent="0.3">
      <c r="A543" s="171"/>
      <c r="B543" s="42" t="s">
        <v>408</v>
      </c>
      <c r="C543" s="43">
        <v>7.7221208004885035E-3</v>
      </c>
      <c r="D543" s="43">
        <v>0.31116169827182139</v>
      </c>
      <c r="E543" s="43">
        <v>5.7962111991102169E-3</v>
      </c>
      <c r="F543" s="43">
        <v>0.10129738230700691</v>
      </c>
      <c r="G543" s="43">
        <v>0.31116169827182139</v>
      </c>
      <c r="H543" s="43">
        <v>0.10129738230700691</v>
      </c>
      <c r="I543" s="43">
        <v>2.3983365628500019E-2</v>
      </c>
      <c r="J543" s="43">
        <v>2.1273448294909618E-2</v>
      </c>
      <c r="K543" s="43">
        <v>4.0390264980855892E-2</v>
      </c>
      <c r="L543" s="43">
        <v>0</v>
      </c>
      <c r="M543" s="43">
        <v>1.5803673845756639E-3</v>
      </c>
      <c r="N543" s="43">
        <v>0</v>
      </c>
      <c r="O543" s="43">
        <v>3.8345105942372238E-3</v>
      </c>
      <c r="P543" s="43">
        <v>1.0351152736579071E-2</v>
      </c>
      <c r="Q543" s="43">
        <v>6.3187567190898762E-3</v>
      </c>
      <c r="R543" s="43">
        <v>0</v>
      </c>
      <c r="S543" s="43">
        <v>6.1023812920321724E-3</v>
      </c>
      <c r="T543" s="43">
        <v>5.0571124976289059E-2</v>
      </c>
      <c r="U543" s="163">
        <v>7.654026208100414E-3</v>
      </c>
      <c r="V543" s="43">
        <v>0</v>
      </c>
      <c r="W543" s="43">
        <v>3.0328155531011172E-4</v>
      </c>
      <c r="X543" s="43">
        <v>0</v>
      </c>
      <c r="Y543" s="43">
        <v>1.4364324098567157E-2</v>
      </c>
      <c r="Z543" s="43">
        <v>0</v>
      </c>
      <c r="AA543" s="43">
        <v>5.856738712841739E-3</v>
      </c>
      <c r="AB543" s="43">
        <v>0</v>
      </c>
      <c r="AC543" s="43">
        <v>0</v>
      </c>
      <c r="AD543" s="43">
        <v>0</v>
      </c>
      <c r="AE543" s="43">
        <v>1.7474328082996617E-2</v>
      </c>
      <c r="AF543" s="43">
        <v>0</v>
      </c>
      <c r="AG543" s="43">
        <v>0</v>
      </c>
      <c r="AH543" s="43">
        <v>0</v>
      </c>
      <c r="AI543" s="43">
        <v>7.3056461561710577E-3</v>
      </c>
      <c r="AJ543" s="43">
        <v>0.36010828608592671</v>
      </c>
      <c r="AK543" s="43">
        <v>2.2821350197315422E-3</v>
      </c>
      <c r="AL543" s="43">
        <v>0.10697840434384184</v>
      </c>
      <c r="AM543" s="43">
        <v>9.4145047848505706E-3</v>
      </c>
      <c r="AN543" s="43">
        <v>0.23073997559782269</v>
      </c>
      <c r="AO543" s="43">
        <v>2.4107242797027764E-2</v>
      </c>
      <c r="AP543" s="43">
        <v>0</v>
      </c>
      <c r="AQ543" s="43">
        <v>1.004267380969732E-2</v>
      </c>
      <c r="AR543" s="43">
        <v>0.33987618379600082</v>
      </c>
      <c r="AS543" s="43">
        <v>7.6137921319402585E-3</v>
      </c>
      <c r="AT543" s="43">
        <v>8.6997317954882941E-2</v>
      </c>
      <c r="AU543" s="43">
        <v>7.1141725453229311E-3</v>
      </c>
      <c r="AV543" s="43">
        <v>0.2957263942860201</v>
      </c>
      <c r="AW543" s="43">
        <v>0</v>
      </c>
      <c r="AX543" s="43">
        <v>0.12023162087047613</v>
      </c>
      <c r="AY543" s="43">
        <v>9.253445764750878E-3</v>
      </c>
      <c r="AZ543" s="43">
        <v>0.29447512981604579</v>
      </c>
      <c r="BA543" s="43">
        <v>6.6933899628337876E-3</v>
      </c>
      <c r="BB543" s="43">
        <v>0.12447056394023293</v>
      </c>
      <c r="BC543" s="43">
        <v>6.0135259885509534E-3</v>
      </c>
      <c r="BD543" s="43">
        <v>0.34392317151840057</v>
      </c>
      <c r="BE543" s="43">
        <v>0</v>
      </c>
      <c r="BF543" s="43">
        <v>0</v>
      </c>
      <c r="BG543" s="43">
        <v>6.2987874713889792E-3</v>
      </c>
      <c r="BH543" s="43">
        <v>0.33578714900589729</v>
      </c>
      <c r="BI543" s="43">
        <v>6.9826762399872186E-3</v>
      </c>
      <c r="BJ543" s="43">
        <v>8.5405170643708256E-2</v>
      </c>
      <c r="BK543" s="43">
        <v>9.0424398239701727E-3</v>
      </c>
      <c r="BL543" s="43">
        <v>0.28728185966398617</v>
      </c>
      <c r="BM543" s="43">
        <v>0</v>
      </c>
      <c r="BN543" s="43">
        <v>0.12327448192634144</v>
      </c>
      <c r="BO543" s="43">
        <v>8.7918119892298127E-3</v>
      </c>
      <c r="BP543" s="43">
        <v>0.28936868714180103</v>
      </c>
      <c r="BQ543" s="43">
        <v>6.392227771773288E-3</v>
      </c>
      <c r="BR543" s="43">
        <v>0.10129738230700691</v>
      </c>
      <c r="BS543" s="43">
        <v>3.7882712611914367E-3</v>
      </c>
      <c r="BT543" s="43">
        <v>0.38957999742896926</v>
      </c>
      <c r="BU543" s="43">
        <v>0</v>
      </c>
      <c r="BV543" s="43">
        <v>0</v>
      </c>
      <c r="BW543" s="43">
        <v>7.4006629628220275E-3</v>
      </c>
      <c r="BX543" s="43">
        <v>0.30674976963069961</v>
      </c>
      <c r="BY543" s="43">
        <v>6.1290009687640081E-3</v>
      </c>
      <c r="BZ543" s="43">
        <v>0.10129738230700691</v>
      </c>
      <c r="CA543" s="43">
        <v>1.4242340992942535E-2</v>
      </c>
      <c r="CB543" s="43">
        <v>0.41613676827875229</v>
      </c>
      <c r="CC543" s="43">
        <v>0</v>
      </c>
      <c r="CD543" s="43">
        <v>0</v>
      </c>
      <c r="CE543" s="114">
        <v>8.8924529837323234E-3</v>
      </c>
      <c r="CF543" s="115">
        <v>0.29571923659242294</v>
      </c>
      <c r="CG543" s="115">
        <v>6.2560688681122609E-3</v>
      </c>
      <c r="CH543" s="115">
        <v>0.10129738230700691</v>
      </c>
      <c r="CI543" s="143">
        <v>1.7978046991435788E-3</v>
      </c>
      <c r="CJ543" s="115">
        <v>0.38738905437225263</v>
      </c>
      <c r="CK543" s="115">
        <v>0</v>
      </c>
      <c r="CL543" s="116">
        <v>0</v>
      </c>
      <c r="CM543" s="209">
        <v>7.1515912306456299E-3</v>
      </c>
      <c r="CN543" s="43">
        <v>0.36421070440191161</v>
      </c>
      <c r="CO543" s="43">
        <v>5.7112095211192646E-4</v>
      </c>
      <c r="CP543" s="43">
        <v>0.14992810267277545</v>
      </c>
      <c r="CQ543" s="43">
        <v>8.8273479989944316E-3</v>
      </c>
      <c r="CR543" s="43">
        <v>0.16360192410691488</v>
      </c>
      <c r="CS543" s="229">
        <v>7.8976688785883271E-3</v>
      </c>
      <c r="CT543" s="43">
        <v>0</v>
      </c>
      <c r="CU543" s="248">
        <v>1.0984662119998653E-2</v>
      </c>
      <c r="CV543" s="43">
        <v>0.33931779890349317</v>
      </c>
      <c r="CW543" s="43">
        <v>5.8333253988958047E-3</v>
      </c>
      <c r="CX543" s="43">
        <v>0.12415343202819622</v>
      </c>
      <c r="CY543" s="43">
        <v>1.0154819678022007E-4</v>
      </c>
      <c r="CZ543" s="43">
        <v>1.0311620177047953E-2</v>
      </c>
      <c r="DA543" s="43">
        <v>0</v>
      </c>
      <c r="DB543" s="43">
        <v>0</v>
      </c>
    </row>
    <row r="544" spans="1:106" x14ac:dyDescent="0.3">
      <c r="A544" s="171"/>
      <c r="B544" s="42" t="s">
        <v>409</v>
      </c>
      <c r="C544" s="43">
        <v>5.8390485180830525E-3</v>
      </c>
      <c r="D544" s="43">
        <v>1.0373505770054013E-2</v>
      </c>
      <c r="E544" s="43">
        <v>1.183096565471967E-2</v>
      </c>
      <c r="F544" s="43">
        <v>0</v>
      </c>
      <c r="G544" s="43">
        <v>1.0373505770054013E-2</v>
      </c>
      <c r="H544" s="43">
        <v>0</v>
      </c>
      <c r="I544" s="43">
        <v>1.9041899452328429E-3</v>
      </c>
      <c r="J544" s="43">
        <v>0</v>
      </c>
      <c r="K544" s="43">
        <v>7.9909217244350152E-3</v>
      </c>
      <c r="L544" s="43">
        <v>0</v>
      </c>
      <c r="M544" s="43">
        <v>6.6158950741649798E-3</v>
      </c>
      <c r="N544" s="43">
        <v>0</v>
      </c>
      <c r="O544" s="43">
        <v>1.3123610455579197E-2</v>
      </c>
      <c r="P544" s="43">
        <v>0</v>
      </c>
      <c r="Q544" s="43">
        <v>3.9392677962965127E-4</v>
      </c>
      <c r="R544" s="43">
        <v>0</v>
      </c>
      <c r="S544" s="43">
        <v>5.8276373961931166E-3</v>
      </c>
      <c r="T544" s="43">
        <v>9.6050365614032147E-3</v>
      </c>
      <c r="U544" s="163">
        <v>6.7337247866107895E-3</v>
      </c>
      <c r="V544" s="43">
        <v>0.11036022235594668</v>
      </c>
      <c r="W544" s="43">
        <v>2.108785081372301E-3</v>
      </c>
      <c r="X544" s="43">
        <v>0</v>
      </c>
      <c r="Y544" s="43">
        <v>2.3102645212259111E-4</v>
      </c>
      <c r="Z544" s="43">
        <v>0</v>
      </c>
      <c r="AA544" s="43">
        <v>2.1838216289695169E-3</v>
      </c>
      <c r="AB544" s="43">
        <v>0</v>
      </c>
      <c r="AC544" s="43">
        <v>0</v>
      </c>
      <c r="AD544" s="43">
        <v>0</v>
      </c>
      <c r="AE544" s="43">
        <v>1.8857303791819519E-3</v>
      </c>
      <c r="AF544" s="43">
        <v>0</v>
      </c>
      <c r="AG544" s="43">
        <v>4.0414724602173581E-3</v>
      </c>
      <c r="AH544" s="43">
        <v>0</v>
      </c>
      <c r="AI544" s="43">
        <v>6.54843164371793E-3</v>
      </c>
      <c r="AJ544" s="43">
        <v>1.4884516050241835E-2</v>
      </c>
      <c r="AK544" s="43">
        <v>3.2541808196076181E-3</v>
      </c>
      <c r="AL544" s="43">
        <v>0</v>
      </c>
      <c r="AM544" s="43">
        <v>2.9564033031054195E-3</v>
      </c>
      <c r="AN544" s="43">
        <v>2.9616874200060696E-3</v>
      </c>
      <c r="AO544" s="43">
        <v>5.6522591592107548E-2</v>
      </c>
      <c r="AP544" s="43">
        <v>0</v>
      </c>
      <c r="AQ544" s="43">
        <v>1.4647492819746997E-3</v>
      </c>
      <c r="AR544" s="43">
        <v>8.6186753779979013E-3</v>
      </c>
      <c r="AS544" s="43">
        <v>1.1954561631967197E-3</v>
      </c>
      <c r="AT544" s="43">
        <v>0</v>
      </c>
      <c r="AU544" s="43">
        <v>6.9850458633757039E-3</v>
      </c>
      <c r="AV544" s="43">
        <v>1.1316804598169949E-2</v>
      </c>
      <c r="AW544" s="43">
        <v>4.5747287128792294E-2</v>
      </c>
      <c r="AX544" s="43">
        <v>0</v>
      </c>
      <c r="AY544" s="43">
        <v>1.899237117620272E-3</v>
      </c>
      <c r="AZ544" s="43">
        <v>9.4398888061960739E-3</v>
      </c>
      <c r="BA544" s="43">
        <v>1.050942046366272E-3</v>
      </c>
      <c r="BB544" s="43">
        <v>0</v>
      </c>
      <c r="BC544" s="43">
        <v>1.0234941928000393E-2</v>
      </c>
      <c r="BD544" s="43">
        <v>1.2206516988930374E-2</v>
      </c>
      <c r="BE544" s="43">
        <v>8.1475161540593491E-2</v>
      </c>
      <c r="BF544" s="43">
        <v>0</v>
      </c>
      <c r="BG544" s="43">
        <v>5.4689211499977701E-3</v>
      </c>
      <c r="BH544" s="43">
        <v>1.3135237050689304E-2</v>
      </c>
      <c r="BI544" s="43">
        <v>1.4252724743017949E-2</v>
      </c>
      <c r="BJ544" s="43">
        <v>0</v>
      </c>
      <c r="BK544" s="43">
        <v>6.1823877733391333E-3</v>
      </c>
      <c r="BL544" s="43">
        <v>7.6953944951801134E-3</v>
      </c>
      <c r="BM544" s="43">
        <v>0</v>
      </c>
      <c r="BN544" s="43">
        <v>0</v>
      </c>
      <c r="BO544" s="43">
        <v>6.3902470052639576E-3</v>
      </c>
      <c r="BP544" s="43">
        <v>1.1034782069141939E-2</v>
      </c>
      <c r="BQ544" s="43">
        <v>3.0109679725559791E-3</v>
      </c>
      <c r="BR544" s="43">
        <v>0</v>
      </c>
      <c r="BS544" s="43">
        <v>3.811985064929494E-3</v>
      </c>
      <c r="BT544" s="43">
        <v>7.9940198725786307E-3</v>
      </c>
      <c r="BU544" s="43">
        <v>9.7604703645027477E-2</v>
      </c>
      <c r="BV544" s="43">
        <v>0</v>
      </c>
      <c r="BW544" s="43">
        <v>5.5689680248081162E-3</v>
      </c>
      <c r="BX544" s="43">
        <v>1.0377520676915442E-2</v>
      </c>
      <c r="BY544" s="43">
        <v>1.2510241167596175E-2</v>
      </c>
      <c r="BZ544" s="43">
        <v>0</v>
      </c>
      <c r="CA544" s="43">
        <v>1.1317167510677909E-2</v>
      </c>
      <c r="CB544" s="43">
        <v>1.0277977223893661E-2</v>
      </c>
      <c r="CC544" s="43">
        <v>0</v>
      </c>
      <c r="CD544" s="43">
        <v>0</v>
      </c>
      <c r="CE544" s="114">
        <v>6.3287236010953199E-3</v>
      </c>
      <c r="CF544" s="115">
        <v>1.071671434583433E-2</v>
      </c>
      <c r="CG544" s="115">
        <v>2.9468322576316711E-3</v>
      </c>
      <c r="CH544" s="115">
        <v>0</v>
      </c>
      <c r="CI544" s="143">
        <v>3.3602736708629698E-3</v>
      </c>
      <c r="CJ544" s="115">
        <v>8.6793534473300748E-3</v>
      </c>
      <c r="CK544" s="115">
        <v>0.1238097733635069</v>
      </c>
      <c r="CL544" s="116">
        <v>0</v>
      </c>
      <c r="CM544" s="209">
        <v>4.687437200048424E-3</v>
      </c>
      <c r="CN544" s="43">
        <v>9.7018680159338816E-3</v>
      </c>
      <c r="CO544" s="43">
        <v>3.1728941783995906E-2</v>
      </c>
      <c r="CP544" s="43">
        <v>0</v>
      </c>
      <c r="CQ544" s="43">
        <v>8.0699445453471207E-3</v>
      </c>
      <c r="CR544" s="43">
        <v>1.2241716365282889E-2</v>
      </c>
      <c r="CS544" s="229">
        <v>3.8282800040820505E-3</v>
      </c>
      <c r="CT544" s="43">
        <v>0</v>
      </c>
      <c r="CU544" s="248">
        <v>8.040830571119869E-3</v>
      </c>
      <c r="CV544" s="43">
        <v>1.1344346376825801E-2</v>
      </c>
      <c r="CW544" s="43">
        <v>1.1906721490365054E-2</v>
      </c>
      <c r="CX544" s="43">
        <v>0</v>
      </c>
      <c r="CY544" s="43">
        <v>6.9617419113714293E-4</v>
      </c>
      <c r="CZ544" s="43">
        <v>0</v>
      </c>
      <c r="DA544" s="43">
        <v>0</v>
      </c>
      <c r="DB544" s="43">
        <v>0</v>
      </c>
    </row>
    <row r="545" spans="1:106" x14ac:dyDescent="0.3">
      <c r="A545" s="171"/>
      <c r="B545" s="42" t="s">
        <v>410</v>
      </c>
      <c r="C545" s="43">
        <v>5.9212411602430765E-2</v>
      </c>
      <c r="D545" s="43">
        <v>0.18910164407855376</v>
      </c>
      <c r="E545" s="43">
        <v>2.811213729969184E-2</v>
      </c>
      <c r="F545" s="43">
        <v>0.16292804583862028</v>
      </c>
      <c r="G545" s="43">
        <v>0.18910164407855376</v>
      </c>
      <c r="H545" s="43">
        <v>0.16292804583862028</v>
      </c>
      <c r="I545" s="43">
        <v>7.5327000737224689E-2</v>
      </c>
      <c r="J545" s="43">
        <v>0</v>
      </c>
      <c r="K545" s="43">
        <v>0.20761416083026668</v>
      </c>
      <c r="L545" s="43">
        <v>5.1492101598209272E-2</v>
      </c>
      <c r="M545" s="43">
        <v>6.2961330102926719E-2</v>
      </c>
      <c r="N545" s="43">
        <v>0</v>
      </c>
      <c r="O545" s="43">
        <v>1.1872861092570896E-2</v>
      </c>
      <c r="P545" s="43">
        <v>0.11157408535337134</v>
      </c>
      <c r="Q545" s="43">
        <v>2.5026204090935072E-2</v>
      </c>
      <c r="R545" s="43">
        <v>0.25068509657733484</v>
      </c>
      <c r="S545" s="43">
        <v>0.16203489890173295</v>
      </c>
      <c r="T545" s="43">
        <v>1.1407075965373149E-2</v>
      </c>
      <c r="U545" s="163">
        <v>1.3449279600819783E-2</v>
      </c>
      <c r="V545" s="43">
        <v>4.5710004736635405E-4</v>
      </c>
      <c r="W545" s="43">
        <v>1.1850889832948758E-2</v>
      </c>
      <c r="X545" s="43">
        <v>0</v>
      </c>
      <c r="Y545" s="43">
        <v>0.16030897113149689</v>
      </c>
      <c r="Z545" s="43">
        <v>0</v>
      </c>
      <c r="AA545" s="43">
        <v>0.32653343611428604</v>
      </c>
      <c r="AB545" s="43">
        <v>5.0279045412454586E-2</v>
      </c>
      <c r="AC545" s="43">
        <v>0.11241891167273693</v>
      </c>
      <c r="AD545" s="43">
        <v>0</v>
      </c>
      <c r="AE545" s="43">
        <v>0.11958473926419511</v>
      </c>
      <c r="AF545" s="43">
        <v>0</v>
      </c>
      <c r="AG545" s="43">
        <v>2.515004642346862E-2</v>
      </c>
      <c r="AH545" s="43">
        <v>0</v>
      </c>
      <c r="AI545" s="43">
        <v>4.6277514943379928E-2</v>
      </c>
      <c r="AJ545" s="43">
        <v>0.16784940905305748</v>
      </c>
      <c r="AK545" s="43">
        <v>3.3507146942267349E-2</v>
      </c>
      <c r="AL545" s="43">
        <v>0.17206547661666735</v>
      </c>
      <c r="AM545" s="43">
        <v>0.11177458373906241</v>
      </c>
      <c r="AN545" s="43">
        <v>0.22402014254292565</v>
      </c>
      <c r="AO545" s="43">
        <v>0</v>
      </c>
      <c r="AP545" s="43">
        <v>0</v>
      </c>
      <c r="AQ545" s="43">
        <v>4.5360287453460518E-2</v>
      </c>
      <c r="AR545" s="43">
        <v>0.15498431511703664</v>
      </c>
      <c r="AS545" s="43">
        <v>2.386975333964755E-2</v>
      </c>
      <c r="AT545" s="43">
        <v>3.234040281167274E-2</v>
      </c>
      <c r="AU545" s="43">
        <v>6.2841449453875486E-2</v>
      </c>
      <c r="AV545" s="43">
        <v>0.20744121499864399</v>
      </c>
      <c r="AW545" s="43">
        <v>4.1640972784253799E-2</v>
      </c>
      <c r="AX545" s="43">
        <v>0.33583479126498861</v>
      </c>
      <c r="AY545" s="43">
        <v>5.9481091961143449E-2</v>
      </c>
      <c r="AZ545" s="43">
        <v>0.17420548188113791</v>
      </c>
      <c r="BA545" s="43">
        <v>3.2463533707061634E-2</v>
      </c>
      <c r="BB545" s="43">
        <v>0.14799790002336885</v>
      </c>
      <c r="BC545" s="43">
        <v>5.8912628161502112E-2</v>
      </c>
      <c r="BD545" s="43">
        <v>0.21834793402730723</v>
      </c>
      <c r="BE545" s="43">
        <v>0</v>
      </c>
      <c r="BF545" s="43">
        <v>0.22819248438159537</v>
      </c>
      <c r="BG545" s="43">
        <v>3.872103293784749E-2</v>
      </c>
      <c r="BH545" s="43">
        <v>0.14353623461584872</v>
      </c>
      <c r="BI545" s="43">
        <v>2.1891162328940311E-2</v>
      </c>
      <c r="BJ545" s="43">
        <v>3.1748537607211913E-2</v>
      </c>
      <c r="BK545" s="43">
        <v>7.8220718732660413E-2</v>
      </c>
      <c r="BL545" s="43">
        <v>0.23328741902413253</v>
      </c>
      <c r="BM545" s="43">
        <v>5.8503327560300931E-2</v>
      </c>
      <c r="BN545" s="43">
        <v>0.34433420764269645</v>
      </c>
      <c r="BO545" s="43">
        <v>4.6304868846376405E-2</v>
      </c>
      <c r="BP545" s="43">
        <v>0.20167283292595342</v>
      </c>
      <c r="BQ545" s="43">
        <v>2.0040066442448348E-2</v>
      </c>
      <c r="BR545" s="43">
        <v>0.16292804583862028</v>
      </c>
      <c r="BS545" s="43">
        <v>0.10668062640946234</v>
      </c>
      <c r="BT545" s="43">
        <v>0.14386644266857337</v>
      </c>
      <c r="BU545" s="43">
        <v>0.10661234962384655</v>
      </c>
      <c r="BV545" s="43">
        <v>0</v>
      </c>
      <c r="BW545" s="43">
        <v>6.0130208296355285E-2</v>
      </c>
      <c r="BX545" s="43">
        <v>0.1906430422647806</v>
      </c>
      <c r="BY545" s="43">
        <v>2.9726197135516389E-2</v>
      </c>
      <c r="BZ545" s="43">
        <v>0.16292804583862028</v>
      </c>
      <c r="CA545" s="43">
        <v>4.059648181289699E-2</v>
      </c>
      <c r="CB545" s="43">
        <v>0.15242644017802612</v>
      </c>
      <c r="CC545" s="43">
        <v>0</v>
      </c>
      <c r="CD545" s="43">
        <v>0</v>
      </c>
      <c r="CE545" s="114">
        <v>4.6645118496543396E-2</v>
      </c>
      <c r="CF545" s="115">
        <v>0.19493405655280349</v>
      </c>
      <c r="CG545" s="115">
        <v>1.961319906951978E-2</v>
      </c>
      <c r="CH545" s="115">
        <v>0.16292804583862028</v>
      </c>
      <c r="CI545" s="143">
        <v>0.12282906503083287</v>
      </c>
      <c r="CJ545" s="115">
        <v>0.16031158509512333</v>
      </c>
      <c r="CK545" s="115">
        <v>0.13523580679763542</v>
      </c>
      <c r="CL545" s="116">
        <v>0</v>
      </c>
      <c r="CM545" s="209">
        <v>7.679240596537458E-2</v>
      </c>
      <c r="CN545" s="43">
        <v>0.18657770206583973</v>
      </c>
      <c r="CO545" s="43">
        <v>2.3004702552061496E-2</v>
      </c>
      <c r="CP545" s="43">
        <v>0.24114633792543355</v>
      </c>
      <c r="CQ545" s="43">
        <v>2.51565292318487E-2</v>
      </c>
      <c r="CR545" s="43">
        <v>0.1961221773659837</v>
      </c>
      <c r="CS545" s="229">
        <v>3.0166275595007806E-2</v>
      </c>
      <c r="CT545" s="43">
        <v>0</v>
      </c>
      <c r="CU545" s="248">
        <v>8.3015385366804514E-2</v>
      </c>
      <c r="CV545" s="43">
        <v>0.20467058673538657</v>
      </c>
      <c r="CW545" s="43">
        <v>2.8292144453382323E-2</v>
      </c>
      <c r="CX545" s="43">
        <v>0.14762082406640303</v>
      </c>
      <c r="CY545" s="43">
        <v>3.6139464823595462E-3</v>
      </c>
      <c r="CZ545" s="43">
        <v>2.2746306901908937E-2</v>
      </c>
      <c r="DA545" s="43">
        <v>0</v>
      </c>
      <c r="DB545" s="43">
        <v>0.23076923076923081</v>
      </c>
    </row>
    <row r="546" spans="1:106" x14ac:dyDescent="0.3">
      <c r="A546" s="171"/>
      <c r="B546" s="42" t="s">
        <v>411</v>
      </c>
      <c r="C546" s="43">
        <v>9.0135007166305143E-3</v>
      </c>
      <c r="D546" s="43">
        <v>9.2557315769020182E-2</v>
      </c>
      <c r="E546" s="43">
        <v>4.5503714056614108E-3</v>
      </c>
      <c r="F546" s="43">
        <v>0</v>
      </c>
      <c r="G546" s="43">
        <v>9.2557315769020182E-2</v>
      </c>
      <c r="H546" s="43">
        <v>0</v>
      </c>
      <c r="I546" s="43">
        <v>2.7041537256030704E-2</v>
      </c>
      <c r="J546" s="43">
        <v>0</v>
      </c>
      <c r="K546" s="43">
        <v>1.5520385389110963E-2</v>
      </c>
      <c r="L546" s="43">
        <v>0</v>
      </c>
      <c r="M546" s="43">
        <v>2.6524175841637809E-3</v>
      </c>
      <c r="N546" s="43">
        <v>0</v>
      </c>
      <c r="O546" s="43">
        <v>1.7667632903438874E-3</v>
      </c>
      <c r="P546" s="43">
        <v>0</v>
      </c>
      <c r="Q546" s="43">
        <v>0</v>
      </c>
      <c r="R546" s="43">
        <v>0</v>
      </c>
      <c r="S546" s="43">
        <v>8.2762155996821875E-3</v>
      </c>
      <c r="T546" s="43">
        <v>9.6050365614032147E-3</v>
      </c>
      <c r="U546" s="163">
        <v>1.6119869096866113E-3</v>
      </c>
      <c r="V546" s="43">
        <v>3.6786740785315547E-2</v>
      </c>
      <c r="W546" s="43">
        <v>3.3458727951810451E-2</v>
      </c>
      <c r="X546" s="43">
        <v>0</v>
      </c>
      <c r="Y546" s="43">
        <v>1.9332948721440042E-2</v>
      </c>
      <c r="Z546" s="43">
        <v>0</v>
      </c>
      <c r="AA546" s="43">
        <v>3.3615148590890008E-2</v>
      </c>
      <c r="AB546" s="43">
        <v>0</v>
      </c>
      <c r="AC546" s="43">
        <v>1.3271298619119095E-3</v>
      </c>
      <c r="AD546" s="43">
        <v>0</v>
      </c>
      <c r="AE546" s="43">
        <v>1.9133341014121546E-2</v>
      </c>
      <c r="AF546" s="43">
        <v>0</v>
      </c>
      <c r="AG546" s="43">
        <v>8.9799079572968604E-3</v>
      </c>
      <c r="AH546" s="43">
        <v>0</v>
      </c>
      <c r="AI546" s="43">
        <v>6.9620954894359481E-3</v>
      </c>
      <c r="AJ546" s="43">
        <v>9.8936044431459452E-2</v>
      </c>
      <c r="AK546" s="43">
        <v>5.4236346993460308E-3</v>
      </c>
      <c r="AL546" s="43">
        <v>0</v>
      </c>
      <c r="AM546" s="43">
        <v>1.734957927341901E-2</v>
      </c>
      <c r="AN546" s="43">
        <v>8.2076741526507832E-2</v>
      </c>
      <c r="AO546" s="43">
        <v>0</v>
      </c>
      <c r="AP546" s="43">
        <v>0</v>
      </c>
      <c r="AQ546" s="43">
        <v>1.0594265672443433E-2</v>
      </c>
      <c r="AR546" s="43">
        <v>9.695568032837E-2</v>
      </c>
      <c r="AS546" s="43">
        <v>5.9772808159835947E-3</v>
      </c>
      <c r="AT546" s="43">
        <v>0</v>
      </c>
      <c r="AU546" s="43">
        <v>8.5993652528424825E-3</v>
      </c>
      <c r="AV546" s="43">
        <v>9.019300058890771E-2</v>
      </c>
      <c r="AW546" s="43">
        <v>0</v>
      </c>
      <c r="AX546" s="43">
        <v>0</v>
      </c>
      <c r="AY546" s="43">
        <v>1.4845522311100633E-2</v>
      </c>
      <c r="AZ546" s="43">
        <v>0.11276059823579519</v>
      </c>
      <c r="BA546" s="43">
        <v>5.2547102318313572E-3</v>
      </c>
      <c r="BB546" s="43">
        <v>0</v>
      </c>
      <c r="BC546" s="43">
        <v>2.5063503259758575E-3</v>
      </c>
      <c r="BD546" s="43">
        <v>5.2891323340287434E-2</v>
      </c>
      <c r="BE546" s="43">
        <v>0</v>
      </c>
      <c r="BF546" s="43">
        <v>0</v>
      </c>
      <c r="BG546" s="43">
        <v>1.0456600543954787E-2</v>
      </c>
      <c r="BH546" s="43">
        <v>9.1902205682307322E-2</v>
      </c>
      <c r="BI546" s="43">
        <v>5.4818172088530572E-3</v>
      </c>
      <c r="BJ546" s="43">
        <v>0</v>
      </c>
      <c r="BK546" s="43">
        <v>7.6748458029534984E-3</v>
      </c>
      <c r="BL546" s="43">
        <v>9.3192590359930272E-2</v>
      </c>
      <c r="BM546" s="43">
        <v>0</v>
      </c>
      <c r="BN546" s="43">
        <v>0</v>
      </c>
      <c r="BO546" s="43">
        <v>7.9921586672239055E-3</v>
      </c>
      <c r="BP546" s="43">
        <v>9.9847208436774429E-2</v>
      </c>
      <c r="BQ546" s="43">
        <v>5.0182799542599667E-3</v>
      </c>
      <c r="BR546" s="43">
        <v>0</v>
      </c>
      <c r="BS546" s="43">
        <v>1.276954357536482E-2</v>
      </c>
      <c r="BT546" s="43">
        <v>6.6325925318530057E-2</v>
      </c>
      <c r="BU546" s="43">
        <v>0</v>
      </c>
      <c r="BV546" s="43">
        <v>0</v>
      </c>
      <c r="BW546" s="43">
        <v>9.2943344269147028E-3</v>
      </c>
      <c r="BX546" s="43">
        <v>9.6435052555937317E-2</v>
      </c>
      <c r="BY546" s="43">
        <v>4.811631218306218E-3</v>
      </c>
      <c r="BZ546" s="43">
        <v>0</v>
      </c>
      <c r="CA546" s="43">
        <v>3.3172711836720738E-3</v>
      </c>
      <c r="CB546" s="43">
        <v>2.9252098494548059E-4</v>
      </c>
      <c r="CC546" s="43">
        <v>0</v>
      </c>
      <c r="CD546" s="43">
        <v>0</v>
      </c>
      <c r="CE546" s="114">
        <v>7.5248361976420252E-3</v>
      </c>
      <c r="CF546" s="115">
        <v>0.100732639708596</v>
      </c>
      <c r="CG546" s="115">
        <v>4.9113870960527852E-3</v>
      </c>
      <c r="CH546" s="115">
        <v>0</v>
      </c>
      <c r="CI546" s="143">
        <v>1.6549240830091107E-2</v>
      </c>
      <c r="CJ546" s="115">
        <v>5.2202135220971696E-2</v>
      </c>
      <c r="CK546" s="115">
        <v>0</v>
      </c>
      <c r="CL546" s="116">
        <v>0</v>
      </c>
      <c r="CM546" s="209">
        <v>1.0993191102245326E-2</v>
      </c>
      <c r="CN546" s="43">
        <v>0.11543668517287932</v>
      </c>
      <c r="CO546" s="43">
        <v>0</v>
      </c>
      <c r="CP546" s="43">
        <v>0</v>
      </c>
      <c r="CQ546" s="43">
        <v>5.1784538155472985E-3</v>
      </c>
      <c r="CR546" s="43">
        <v>2.8916640315272499E-2</v>
      </c>
      <c r="CS546" s="229">
        <v>6.3804666734700805E-3</v>
      </c>
      <c r="CT546" s="43">
        <v>0</v>
      </c>
      <c r="CU546" s="248">
        <v>1.2828911296063204E-2</v>
      </c>
      <c r="CV546" s="43">
        <v>9.8197345173198031E-2</v>
      </c>
      <c r="CW546" s="43">
        <v>4.5795082655250233E-3</v>
      </c>
      <c r="CX546" s="43">
        <v>0</v>
      </c>
      <c r="CY546" s="43">
        <v>1.0154819678022007E-4</v>
      </c>
      <c r="CZ546" s="43">
        <v>3.2293172345867621E-2</v>
      </c>
      <c r="DA546" s="43">
        <v>0</v>
      </c>
      <c r="DB546" s="43">
        <v>0</v>
      </c>
    </row>
    <row r="547" spans="1:106" x14ac:dyDescent="0.3">
      <c r="A547" s="171"/>
      <c r="B547" s="42" t="s">
        <v>412</v>
      </c>
      <c r="C547" s="43">
        <v>0.10684178686807837</v>
      </c>
      <c r="D547" s="43">
        <v>9.5416697919673919E-3</v>
      </c>
      <c r="E547" s="43">
        <v>1.8201485622645643E-3</v>
      </c>
      <c r="F547" s="43">
        <v>0</v>
      </c>
      <c r="G547" s="43">
        <v>9.5416697919673919E-3</v>
      </c>
      <c r="H547" s="43">
        <v>0</v>
      </c>
      <c r="I547" s="43">
        <v>8.3360310844708518E-2</v>
      </c>
      <c r="J547" s="43">
        <v>0</v>
      </c>
      <c r="K547" s="43">
        <v>8.7537712053123884E-2</v>
      </c>
      <c r="L547" s="43">
        <v>0</v>
      </c>
      <c r="M547" s="43">
        <v>9.0092631879509749E-2</v>
      </c>
      <c r="N547" s="43">
        <v>0</v>
      </c>
      <c r="O547" s="43">
        <v>2.5235982757534612E-2</v>
      </c>
      <c r="P547" s="43">
        <v>0</v>
      </c>
      <c r="Q547" s="43">
        <v>7.2966747936319409E-2</v>
      </c>
      <c r="R547" s="43">
        <v>0</v>
      </c>
      <c r="S547" s="43">
        <v>0.13719990745290206</v>
      </c>
      <c r="T547" s="43">
        <v>1.9210073122806429E-2</v>
      </c>
      <c r="U547" s="163">
        <v>0.14988932850935938</v>
      </c>
      <c r="V547" s="43">
        <v>0</v>
      </c>
      <c r="W547" s="43">
        <v>9.3174539363815631E-2</v>
      </c>
      <c r="X547" s="43">
        <v>0</v>
      </c>
      <c r="Y547" s="43">
        <v>0.13757623500411031</v>
      </c>
      <c r="Z547" s="43">
        <v>0</v>
      </c>
      <c r="AA547" s="43">
        <v>4.2267549304736945E-2</v>
      </c>
      <c r="AB547" s="43">
        <v>0</v>
      </c>
      <c r="AC547" s="43">
        <v>0.15996804513819976</v>
      </c>
      <c r="AD547" s="43">
        <v>0</v>
      </c>
      <c r="AE547" s="43">
        <v>0.12379150723865966</v>
      </c>
      <c r="AF547" s="43">
        <v>0</v>
      </c>
      <c r="AG547" s="43">
        <v>0.11187070599689272</v>
      </c>
      <c r="AH547" s="43">
        <v>0</v>
      </c>
      <c r="AI547" s="43">
        <v>9.4687854829543144E-2</v>
      </c>
      <c r="AJ547" s="43">
        <v>9.472422643106878E-3</v>
      </c>
      <c r="AK547" s="43">
        <v>2.1694538797384128E-3</v>
      </c>
      <c r="AL547" s="43">
        <v>0</v>
      </c>
      <c r="AM547" s="43">
        <v>0.15623043563624789</v>
      </c>
      <c r="AN547" s="43">
        <v>9.6554463645607339E-3</v>
      </c>
      <c r="AO547" s="43">
        <v>0</v>
      </c>
      <c r="AP547" s="43">
        <v>0</v>
      </c>
      <c r="AQ547" s="43">
        <v>0.24921139782908916</v>
      </c>
      <c r="AR547" s="43">
        <v>1.8434363454350861E-2</v>
      </c>
      <c r="AS547" s="43">
        <v>2.3909123263934394E-3</v>
      </c>
      <c r="AT547" s="43">
        <v>0</v>
      </c>
      <c r="AU547" s="43">
        <v>6.9543196304160143E-2</v>
      </c>
      <c r="AV547" s="43">
        <v>4.7614542517685245E-3</v>
      </c>
      <c r="AW547" s="43">
        <v>0</v>
      </c>
      <c r="AX547" s="43">
        <v>0</v>
      </c>
      <c r="AY547" s="43">
        <v>0.17591285221865141</v>
      </c>
      <c r="AZ547" s="43">
        <v>1.4195341069562656E-2</v>
      </c>
      <c r="BA547" s="43">
        <v>2.1018840927325439E-3</v>
      </c>
      <c r="BB547" s="43">
        <v>0</v>
      </c>
      <c r="BC547" s="43">
        <v>2.9774889464083357E-2</v>
      </c>
      <c r="BD547" s="43">
        <v>4.0491243748926075E-4</v>
      </c>
      <c r="BE547" s="43">
        <v>0</v>
      </c>
      <c r="BF547" s="43">
        <v>0</v>
      </c>
      <c r="BG547" s="43">
        <v>0.16053306921882043</v>
      </c>
      <c r="BH547" s="43">
        <v>1.5066407522754175E-2</v>
      </c>
      <c r="BI547" s="43">
        <v>2.1927268835412227E-3</v>
      </c>
      <c r="BJ547" s="43">
        <v>0</v>
      </c>
      <c r="BK547" s="43">
        <v>5.7036432048163561E-2</v>
      </c>
      <c r="BL547" s="43">
        <v>4.1842106824273107E-3</v>
      </c>
      <c r="BM547" s="43">
        <v>0</v>
      </c>
      <c r="BN547" s="43">
        <v>0</v>
      </c>
      <c r="BO547" s="43">
        <v>0.12893019212150736</v>
      </c>
      <c r="BP547" s="43">
        <v>1.2193368671059635E-2</v>
      </c>
      <c r="BQ547" s="43">
        <v>2.0073119817039858E-3</v>
      </c>
      <c r="BR547" s="43">
        <v>0</v>
      </c>
      <c r="BS547" s="43">
        <v>2.5610433609711838E-2</v>
      </c>
      <c r="BT547" s="43">
        <v>0</v>
      </c>
      <c r="BU547" s="43">
        <v>0</v>
      </c>
      <c r="BV547" s="43">
        <v>0</v>
      </c>
      <c r="BW547" s="43">
        <v>0.11141525607834876</v>
      </c>
      <c r="BX547" s="43">
        <v>9.942690398445992E-3</v>
      </c>
      <c r="BY547" s="43">
        <v>1.9246524873224871E-3</v>
      </c>
      <c r="BZ547" s="43">
        <v>0</v>
      </c>
      <c r="CA547" s="43">
        <v>1.4076818028485906E-2</v>
      </c>
      <c r="CB547" s="43">
        <v>0</v>
      </c>
      <c r="CC547" s="43">
        <v>0</v>
      </c>
      <c r="CD547" s="43">
        <v>0</v>
      </c>
      <c r="CE547" s="114">
        <v>0.12217213455091831</v>
      </c>
      <c r="CF547" s="115">
        <v>1.1474661799794596E-2</v>
      </c>
      <c r="CG547" s="115">
        <v>1.9645548384211141E-3</v>
      </c>
      <c r="CH547" s="115">
        <v>0</v>
      </c>
      <c r="CI547" s="143">
        <v>2.9238327852766866E-2</v>
      </c>
      <c r="CJ547" s="115">
        <v>0</v>
      </c>
      <c r="CK547" s="115">
        <v>0</v>
      </c>
      <c r="CL547" s="116">
        <v>0</v>
      </c>
      <c r="CM547" s="209">
        <v>7.9282148568596639E-2</v>
      </c>
      <c r="CN547" s="43">
        <v>9.2113862037712085E-3</v>
      </c>
      <c r="CO547" s="43">
        <v>0</v>
      </c>
      <c r="CP547" s="43">
        <v>0</v>
      </c>
      <c r="CQ547" s="43">
        <v>0.16023018852088514</v>
      </c>
      <c r="CR547" s="43">
        <v>1.0460378270031869E-2</v>
      </c>
      <c r="CS547" s="229">
        <v>2.552186669388033E-3</v>
      </c>
      <c r="CT547" s="43">
        <v>0</v>
      </c>
      <c r="CU547" s="248">
        <v>0.1520952231118686</v>
      </c>
      <c r="CV547" s="43">
        <v>1.0434660136388003E-2</v>
      </c>
      <c r="CW547" s="43">
        <v>1.8318033062100093E-3</v>
      </c>
      <c r="CX547" s="43">
        <v>0</v>
      </c>
      <c r="CY547" s="43">
        <v>1.1398009956476009E-3</v>
      </c>
      <c r="CZ547" s="43">
        <v>0</v>
      </c>
      <c r="DA547" s="43">
        <v>0</v>
      </c>
      <c r="DB547" s="43">
        <v>0</v>
      </c>
    </row>
    <row r="548" spans="1:106" x14ac:dyDescent="0.3">
      <c r="A548" s="171"/>
      <c r="B548" s="42" t="s">
        <v>413</v>
      </c>
      <c r="C548" s="43">
        <v>5.7800342236175042E-2</v>
      </c>
      <c r="D548" s="43">
        <v>2.5734553114465143E-2</v>
      </c>
      <c r="E548" s="43">
        <v>0.15418829824348373</v>
      </c>
      <c r="F548" s="43">
        <v>0.2549010330081381</v>
      </c>
      <c r="G548" s="43">
        <v>2.5734553114465143E-2</v>
      </c>
      <c r="H548" s="43">
        <v>0.2549010330081381</v>
      </c>
      <c r="I548" s="43">
        <v>5.1870032132843809E-2</v>
      </c>
      <c r="J548" s="43">
        <v>0</v>
      </c>
      <c r="K548" s="43">
        <v>0.12244305695572184</v>
      </c>
      <c r="L548" s="43">
        <v>7.1510036817092643E-2</v>
      </c>
      <c r="M548" s="43">
        <v>9.0867037406332979E-2</v>
      </c>
      <c r="N548" s="43">
        <v>5.3298085320941734E-2</v>
      </c>
      <c r="O548" s="43">
        <v>3.8941191026014718E-2</v>
      </c>
      <c r="P548" s="43">
        <v>4.5798835532611187E-2</v>
      </c>
      <c r="Q548" s="43">
        <v>0.11528364645264265</v>
      </c>
      <c r="R548" s="43">
        <v>0.22950478669670893</v>
      </c>
      <c r="S548" s="43">
        <v>6.7728102199520607E-2</v>
      </c>
      <c r="T548" s="43">
        <v>0.35988247351551855</v>
      </c>
      <c r="U548" s="163">
        <v>4.4153883312057565E-2</v>
      </c>
      <c r="V548" s="43">
        <v>8.2770166766959988E-2</v>
      </c>
      <c r="W548" s="43">
        <v>2.4526294854519338E-2</v>
      </c>
      <c r="X548" s="43">
        <v>0.97489393298196614</v>
      </c>
      <c r="Y548" s="43">
        <v>8.5055213285584297E-2</v>
      </c>
      <c r="Z548" s="43">
        <v>0.16044551202183607</v>
      </c>
      <c r="AA548" s="43">
        <v>4.7178733978681379E-2</v>
      </c>
      <c r="AB548" s="43">
        <v>4.5865060493025127E-2</v>
      </c>
      <c r="AC548" s="43">
        <v>0.12826045188733881</v>
      </c>
      <c r="AD548" s="43">
        <v>8.1304853978057812E-3</v>
      </c>
      <c r="AE548" s="43">
        <v>8.5427376868760091E-2</v>
      </c>
      <c r="AF548" s="43">
        <v>0</v>
      </c>
      <c r="AG548" s="43">
        <v>9.4113012811297275E-2</v>
      </c>
      <c r="AH548" s="43">
        <v>0</v>
      </c>
      <c r="AI548" s="43">
        <v>5.9648305077010189E-2</v>
      </c>
      <c r="AJ548" s="43">
        <v>1.7566661170924119E-2</v>
      </c>
      <c r="AK548" s="43">
        <v>0.11977973651790158</v>
      </c>
      <c r="AL548" s="43">
        <v>0.23928582165825255</v>
      </c>
      <c r="AM548" s="43">
        <v>5.0290970997858446E-2</v>
      </c>
      <c r="AN548" s="43">
        <v>3.9154813239836904E-2</v>
      </c>
      <c r="AO548" s="43">
        <v>0.33348329039343449</v>
      </c>
      <c r="AP548" s="43">
        <v>0.53333333333333333</v>
      </c>
      <c r="AQ548" s="43">
        <v>3.1906447736861319E-2</v>
      </c>
      <c r="AR548" s="43">
        <v>2.3704865991970726E-2</v>
      </c>
      <c r="AS548" s="43">
        <v>0.10623697657660737</v>
      </c>
      <c r="AT548" s="43">
        <v>0.4039161190762422</v>
      </c>
      <c r="AU548" s="43">
        <v>6.4584133822848055E-2</v>
      </c>
      <c r="AV548" s="43">
        <v>2.6825599572720096E-2</v>
      </c>
      <c r="AW548" s="43">
        <v>0.30710362797514423</v>
      </c>
      <c r="AX548" s="43">
        <v>5.759512446862091E-2</v>
      </c>
      <c r="AY548" s="43">
        <v>4.2239828652805497E-2</v>
      </c>
      <c r="AZ548" s="43">
        <v>2.857017620456748E-2</v>
      </c>
      <c r="BA548" s="43">
        <v>0.124456614514518</v>
      </c>
      <c r="BB548" s="43">
        <v>0.31321318088272299</v>
      </c>
      <c r="BC548" s="43">
        <v>7.516217816264345E-2</v>
      </c>
      <c r="BD548" s="43">
        <v>2.0167249672179768E-2</v>
      </c>
      <c r="BE548" s="43">
        <v>0.34626943654752246</v>
      </c>
      <c r="BF548" s="43">
        <v>0</v>
      </c>
      <c r="BG548" s="43">
        <v>4.1827683721894611E-2</v>
      </c>
      <c r="BH548" s="43">
        <v>1.8104482446423594E-2</v>
      </c>
      <c r="BI548" s="43">
        <v>0.10729814369934344</v>
      </c>
      <c r="BJ548" s="43">
        <v>0.39652400656007414</v>
      </c>
      <c r="BK548" s="43">
        <v>7.2616973351898081E-2</v>
      </c>
      <c r="BL548" s="43">
        <v>3.3133599657279515E-2</v>
      </c>
      <c r="BM548" s="43">
        <v>0.38325972431420707</v>
      </c>
      <c r="BN548" s="43">
        <v>5.905276065438006E-2</v>
      </c>
      <c r="BO548" s="43">
        <v>6.718923869755726E-2</v>
      </c>
      <c r="BP548" s="43">
        <v>2.8303834945323195E-2</v>
      </c>
      <c r="BQ548" s="43">
        <v>0.1280940527067268</v>
      </c>
      <c r="BR548" s="43">
        <v>0.2549010330081381</v>
      </c>
      <c r="BS548" s="43">
        <v>2.327214717590121E-2</v>
      </c>
      <c r="BT548" s="43">
        <v>1.6489446505323444E-2</v>
      </c>
      <c r="BU548" s="43">
        <v>0.40795264834651856</v>
      </c>
      <c r="BV548" s="43">
        <v>0</v>
      </c>
      <c r="BW548" s="43">
        <v>5.9067298038978887E-2</v>
      </c>
      <c r="BX548" s="43">
        <v>2.6558392596681905E-2</v>
      </c>
      <c r="BY548" s="43">
        <v>0.1303219351803997</v>
      </c>
      <c r="BZ548" s="43">
        <v>0.2549010330081381</v>
      </c>
      <c r="CA548" s="43">
        <v>3.2102319539465157E-2</v>
      </c>
      <c r="CB548" s="43">
        <v>6.1325571723493174E-3</v>
      </c>
      <c r="CC548" s="43">
        <v>0.56986958860342563</v>
      </c>
      <c r="CD548" s="43">
        <v>0</v>
      </c>
      <c r="CE548" s="114">
        <v>6.5102837224521329E-2</v>
      </c>
      <c r="CF548" s="115">
        <v>2.76987201475422E-2</v>
      </c>
      <c r="CG548" s="115">
        <v>0.12536556016785599</v>
      </c>
      <c r="CH548" s="115">
        <v>0.2549010330081381</v>
      </c>
      <c r="CI548" s="143">
        <v>2.0834522395573516E-2</v>
      </c>
      <c r="CJ548" s="115">
        <v>1.6038996604142847E-2</v>
      </c>
      <c r="CK548" s="115">
        <v>0.51748043945214184</v>
      </c>
      <c r="CL548" s="116">
        <v>0</v>
      </c>
      <c r="CM548" s="209">
        <v>4.9392911323242944E-2</v>
      </c>
      <c r="CN548" s="43">
        <v>1.746760880265211E-2</v>
      </c>
      <c r="CO548" s="43">
        <v>0.45816342004927652</v>
      </c>
      <c r="CP548" s="43">
        <v>0.37727360152718509</v>
      </c>
      <c r="CQ548" s="43">
        <v>7.4087177845925514E-2</v>
      </c>
      <c r="CR548" s="43">
        <v>4.8729676391488563E-2</v>
      </c>
      <c r="CS548" s="229">
        <v>3.1933787049911157E-2</v>
      </c>
      <c r="CT548" s="43">
        <v>0</v>
      </c>
      <c r="CU548" s="248">
        <v>8.1126456257911053E-2</v>
      </c>
      <c r="CV548" s="43">
        <v>2.8143010748216266E-2</v>
      </c>
      <c r="CW548" s="43">
        <v>0.15517559410090304</v>
      </c>
      <c r="CX548" s="43">
        <v>0.31241516172233608</v>
      </c>
      <c r="CY548" s="43">
        <v>3.3157156654663599E-3</v>
      </c>
      <c r="CZ548" s="43">
        <v>0</v>
      </c>
      <c r="DA548" s="43">
        <v>0</v>
      </c>
      <c r="DB548" s="43">
        <v>0</v>
      </c>
    </row>
    <row r="549" spans="1:106" x14ac:dyDescent="0.3">
      <c r="A549" s="171"/>
      <c r="B549" s="42" t="s">
        <v>414</v>
      </c>
      <c r="C549" s="43">
        <v>1.4499230208974935E-2</v>
      </c>
      <c r="D549" s="43">
        <v>8.6549651543401836E-3</v>
      </c>
      <c r="E549" s="43">
        <v>7.4567536425011752E-2</v>
      </c>
      <c r="F549" s="43">
        <v>4.2807041165065177E-3</v>
      </c>
      <c r="G549" s="43">
        <v>8.6549651543401836E-3</v>
      </c>
      <c r="H549" s="43">
        <v>4.2807041165065177E-3</v>
      </c>
      <c r="I549" s="43">
        <v>6.308296164714045E-3</v>
      </c>
      <c r="J549" s="43">
        <v>9.4732980943850451E-2</v>
      </c>
      <c r="K549" s="43">
        <v>1.4406286533565795E-2</v>
      </c>
      <c r="L549" s="43">
        <v>0</v>
      </c>
      <c r="M549" s="43">
        <v>3.8118516738533149E-3</v>
      </c>
      <c r="N549" s="43">
        <v>9.4328541277045146E-3</v>
      </c>
      <c r="O549" s="43">
        <v>8.5028089784452178E-3</v>
      </c>
      <c r="P549" s="43">
        <v>2.3882434357125119E-2</v>
      </c>
      <c r="Q549" s="43">
        <v>7.0817172043166838E-3</v>
      </c>
      <c r="R549" s="43">
        <v>0</v>
      </c>
      <c r="S549" s="43">
        <v>1.6932282738633123E-2</v>
      </c>
      <c r="T549" s="43">
        <v>4.0738252371657811E-2</v>
      </c>
      <c r="U549" s="163">
        <v>7.0378322180944652E-3</v>
      </c>
      <c r="V549" s="43">
        <v>9.196685196328892E-3</v>
      </c>
      <c r="W549" s="43">
        <v>5.7435297863923035E-3</v>
      </c>
      <c r="X549" s="43">
        <v>0</v>
      </c>
      <c r="Y549" s="43">
        <v>8.2707736465404899E-3</v>
      </c>
      <c r="Z549" s="43">
        <v>0.34213609272428475</v>
      </c>
      <c r="AA549" s="43">
        <v>0.12640244404030404</v>
      </c>
      <c r="AB549" s="43">
        <v>1.9804550337440625E-2</v>
      </c>
      <c r="AC549" s="43">
        <v>1.978104057721578E-3</v>
      </c>
      <c r="AD549" s="43">
        <v>0</v>
      </c>
      <c r="AE549" s="43">
        <v>8.5276289768964359E-3</v>
      </c>
      <c r="AF549" s="43">
        <v>0</v>
      </c>
      <c r="AG549" s="43">
        <v>4.647354835191954E-3</v>
      </c>
      <c r="AH549" s="43">
        <v>0</v>
      </c>
      <c r="AI549" s="43">
        <v>1.2521088505945308E-2</v>
      </c>
      <c r="AJ549" s="43">
        <v>5.6681226176427601E-3</v>
      </c>
      <c r="AK549" s="43">
        <v>2.5834509717407143E-2</v>
      </c>
      <c r="AL549" s="43">
        <v>4.5207771950520146E-3</v>
      </c>
      <c r="AM549" s="43">
        <v>2.2537595527691037E-2</v>
      </c>
      <c r="AN549" s="43">
        <v>1.356249871049872E-2</v>
      </c>
      <c r="AO549" s="43">
        <v>0.32850397557838401</v>
      </c>
      <c r="AP549" s="43">
        <v>0</v>
      </c>
      <c r="AQ549" s="43">
        <v>1.5567829992868919E-2</v>
      </c>
      <c r="AR549" s="43">
        <v>8.8027652502198888E-3</v>
      </c>
      <c r="AS549" s="43">
        <v>2.96730420629772E-2</v>
      </c>
      <c r="AT549" s="43">
        <v>1.2996073922816435E-3</v>
      </c>
      <c r="AU549" s="43">
        <v>1.4219273934970115E-2</v>
      </c>
      <c r="AV549" s="43">
        <v>8.5755160760304702E-3</v>
      </c>
      <c r="AW549" s="43">
        <v>0.21773473536478405</v>
      </c>
      <c r="AX549" s="43">
        <v>8.2278749240886993E-3</v>
      </c>
      <c r="AY549" s="43">
        <v>8.75338718129718E-3</v>
      </c>
      <c r="AZ549" s="43">
        <v>8.2141942502649348E-3</v>
      </c>
      <c r="BA549" s="43">
        <v>3.0409701215335792E-2</v>
      </c>
      <c r="BB549" s="43">
        <v>5.2599745749400944E-3</v>
      </c>
      <c r="BC549" s="43">
        <v>2.0910225795418669E-2</v>
      </c>
      <c r="BD549" s="43">
        <v>9.5203500427911963E-3</v>
      </c>
      <c r="BE549" s="43">
        <v>0.35984863013762142</v>
      </c>
      <c r="BF549" s="43">
        <v>0</v>
      </c>
      <c r="BG549" s="43">
        <v>1.1472653981493565E-2</v>
      </c>
      <c r="BH549" s="43">
        <v>1.0252952136499235E-2</v>
      </c>
      <c r="BI549" s="43">
        <v>3.2820362688863132E-2</v>
      </c>
      <c r="BJ549" s="43">
        <v>1.2758231370442921E-3</v>
      </c>
      <c r="BK549" s="43">
        <v>1.7306756799874787E-2</v>
      </c>
      <c r="BL549" s="43">
        <v>7.1053621991107726E-3</v>
      </c>
      <c r="BM549" s="43">
        <v>0.2785140730729036</v>
      </c>
      <c r="BN549" s="43">
        <v>8.4361086649114361E-3</v>
      </c>
      <c r="BO549" s="43">
        <v>1.7031711036939175E-2</v>
      </c>
      <c r="BP549" s="43">
        <v>9.1304401660244703E-3</v>
      </c>
      <c r="BQ549" s="43">
        <v>8.1231559537845069E-2</v>
      </c>
      <c r="BR549" s="43">
        <v>4.2807041165065177E-3</v>
      </c>
      <c r="BS549" s="43">
        <v>5.185889458651791E-3</v>
      </c>
      <c r="BT549" s="43">
        <v>6.9440523536467855E-3</v>
      </c>
      <c r="BU549" s="43">
        <v>9.7604703645027477E-3</v>
      </c>
      <c r="BV549" s="43">
        <v>0</v>
      </c>
      <c r="BW549" s="43">
        <v>1.4589122702751443E-2</v>
      </c>
      <c r="BX549" s="43">
        <v>7.5788310624091432E-3</v>
      </c>
      <c r="BY549" s="43">
        <v>7.8848835435361808E-2</v>
      </c>
      <c r="BZ549" s="43">
        <v>4.2807041165065177E-3</v>
      </c>
      <c r="CA549" s="43">
        <v>1.2675915346514181E-2</v>
      </c>
      <c r="CB549" s="43">
        <v>3.425992407964553E-2</v>
      </c>
      <c r="CC549" s="43">
        <v>0</v>
      </c>
      <c r="CD549" s="43">
        <v>0</v>
      </c>
      <c r="CE549" s="114">
        <v>1.647361780667583E-2</v>
      </c>
      <c r="CF549" s="115">
        <v>8.5961312710883236E-3</v>
      </c>
      <c r="CG549" s="115">
        <v>7.9501270742725894E-2</v>
      </c>
      <c r="CH549" s="115">
        <v>4.2807041165065177E-3</v>
      </c>
      <c r="CI549" s="143">
        <v>4.5047206134729914E-3</v>
      </c>
      <c r="CJ549" s="115">
        <v>8.9453820232642898E-3</v>
      </c>
      <c r="CK549" s="115">
        <v>1.2380977336350688E-2</v>
      </c>
      <c r="CL549" s="116">
        <v>0</v>
      </c>
      <c r="CM549" s="209">
        <v>1.7263306201185318E-2</v>
      </c>
      <c r="CN549" s="43">
        <v>6.2799202554729974E-3</v>
      </c>
      <c r="CO549" s="43">
        <v>0.1840704003426222</v>
      </c>
      <c r="CP549" s="43">
        <v>1.0958680524375043E-3</v>
      </c>
      <c r="CQ549" s="43">
        <v>9.144675201125399E-3</v>
      </c>
      <c r="CR549" s="43">
        <v>1.5261329994596267E-2</v>
      </c>
      <c r="CS549" s="229">
        <v>3.0527027376061569E-2</v>
      </c>
      <c r="CT549" s="43">
        <v>1.0914690903883679E-2</v>
      </c>
      <c r="CU549" s="248">
        <v>2.0010592634507114E-2</v>
      </c>
      <c r="CV549" s="43">
        <v>9.4372731585718721E-3</v>
      </c>
      <c r="CW549" s="43">
        <v>7.5045005990789865E-2</v>
      </c>
      <c r="CX549" s="43">
        <v>5.2465729662270789E-3</v>
      </c>
      <c r="CY549" s="43">
        <v>1.6259104879471329E-3</v>
      </c>
      <c r="CZ549" s="43">
        <v>2.9594459087007343E-4</v>
      </c>
      <c r="DA549" s="43">
        <v>0</v>
      </c>
      <c r="DB549" s="43">
        <v>0</v>
      </c>
    </row>
    <row r="550" spans="1:106" x14ac:dyDescent="0.3">
      <c r="A550" s="171"/>
      <c r="B550" s="42" t="s">
        <v>415</v>
      </c>
      <c r="C550" s="43">
        <v>1.3888261385111157E-3</v>
      </c>
      <c r="D550" s="43">
        <v>1.1022803679683026E-4</v>
      </c>
      <c r="E550" s="43">
        <v>3.6402971245291281E-3</v>
      </c>
      <c r="F550" s="43">
        <v>0</v>
      </c>
      <c r="G550" s="43">
        <v>1.1022803679683026E-4</v>
      </c>
      <c r="H550" s="43">
        <v>0</v>
      </c>
      <c r="I550" s="43">
        <v>2.0889249904884359E-3</v>
      </c>
      <c r="J550" s="43">
        <v>0</v>
      </c>
      <c r="K550" s="43">
        <v>0</v>
      </c>
      <c r="L550" s="43">
        <v>1.430200736341853E-2</v>
      </c>
      <c r="M550" s="43">
        <v>5.7684655094425289E-4</v>
      </c>
      <c r="N550" s="43">
        <v>0</v>
      </c>
      <c r="O550" s="43">
        <v>2.0291522725510549E-3</v>
      </c>
      <c r="P550" s="43">
        <v>0</v>
      </c>
      <c r="Q550" s="43">
        <v>0</v>
      </c>
      <c r="R550" s="43">
        <v>0</v>
      </c>
      <c r="S550" s="43">
        <v>0</v>
      </c>
      <c r="T550" s="43">
        <v>1.9210073122806429E-2</v>
      </c>
      <c r="U550" s="163">
        <v>7.5747467022828732E-4</v>
      </c>
      <c r="V550" s="43">
        <v>0</v>
      </c>
      <c r="W550" s="43">
        <v>2.5070371734485947E-4</v>
      </c>
      <c r="X550" s="43">
        <v>0</v>
      </c>
      <c r="Y550" s="43">
        <v>7.6474382802221444E-3</v>
      </c>
      <c r="Z550" s="43">
        <v>0</v>
      </c>
      <c r="AA550" s="43">
        <v>2.1906317574062857E-4</v>
      </c>
      <c r="AB550" s="43">
        <v>0</v>
      </c>
      <c r="AC550" s="43">
        <v>7.2600040763773051E-3</v>
      </c>
      <c r="AD550" s="43">
        <v>0</v>
      </c>
      <c r="AE550" s="43">
        <v>0</v>
      </c>
      <c r="AF550" s="43">
        <v>0</v>
      </c>
      <c r="AG550" s="43">
        <v>7.6908596266678777E-3</v>
      </c>
      <c r="AH550" s="43">
        <v>0</v>
      </c>
      <c r="AI550" s="43">
        <v>1.1557240676014758E-3</v>
      </c>
      <c r="AJ550" s="43">
        <v>1.1389818169798629E-4</v>
      </c>
      <c r="AK550" s="43">
        <v>4.3389077594768238E-3</v>
      </c>
      <c r="AL550" s="43">
        <v>0</v>
      </c>
      <c r="AM550" s="43">
        <v>2.3360583816063522E-3</v>
      </c>
      <c r="AN550" s="43">
        <v>1.0419780285008144E-4</v>
      </c>
      <c r="AO550" s="43">
        <v>0</v>
      </c>
      <c r="AP550" s="43">
        <v>0</v>
      </c>
      <c r="AQ550" s="43">
        <v>5.1258190222696514E-4</v>
      </c>
      <c r="AR550" s="43">
        <v>3.1528660706359266E-4</v>
      </c>
      <c r="AS550" s="43">
        <v>4.7818246527868771E-3</v>
      </c>
      <c r="AT550" s="43">
        <v>0</v>
      </c>
      <c r="AU550" s="43">
        <v>1.618388295649459E-3</v>
      </c>
      <c r="AV550" s="43">
        <v>0</v>
      </c>
      <c r="AW550" s="43">
        <v>0</v>
      </c>
      <c r="AX550" s="43">
        <v>0</v>
      </c>
      <c r="AY550" s="43">
        <v>1.7747045624081804E-3</v>
      </c>
      <c r="AZ550" s="43">
        <v>1.6637104562651175E-4</v>
      </c>
      <c r="BA550" s="43">
        <v>4.203768185465087E-3</v>
      </c>
      <c r="BB550" s="43">
        <v>0</v>
      </c>
      <c r="BC550" s="43">
        <v>9.5827750350814436E-4</v>
      </c>
      <c r="BD550" s="43">
        <v>0</v>
      </c>
      <c r="BE550" s="43">
        <v>0</v>
      </c>
      <c r="BF550" s="43">
        <v>0</v>
      </c>
      <c r="BG550" s="43">
        <v>8.5070168965983286E-4</v>
      </c>
      <c r="BH550" s="43">
        <v>2.238977786335114E-4</v>
      </c>
      <c r="BI550" s="43">
        <v>4.3854537670824437E-3</v>
      </c>
      <c r="BJ550" s="43">
        <v>0</v>
      </c>
      <c r="BK550" s="43">
        <v>1.8880036201966305E-3</v>
      </c>
      <c r="BL550" s="43">
        <v>0</v>
      </c>
      <c r="BM550" s="43">
        <v>0</v>
      </c>
      <c r="BN550" s="43">
        <v>0</v>
      </c>
      <c r="BO550" s="43">
        <v>1.3964265381061535E-3</v>
      </c>
      <c r="BP550" s="43">
        <v>1.4086120352669909E-4</v>
      </c>
      <c r="BQ550" s="43">
        <v>4.0146239634079707E-3</v>
      </c>
      <c r="BR550" s="43">
        <v>0</v>
      </c>
      <c r="BS550" s="43">
        <v>1.3608752413175381E-3</v>
      </c>
      <c r="BT550" s="43">
        <v>0</v>
      </c>
      <c r="BU550" s="43">
        <v>0</v>
      </c>
      <c r="BV550" s="43">
        <v>0</v>
      </c>
      <c r="BW550" s="43">
        <v>1.2679207574411134E-3</v>
      </c>
      <c r="BX550" s="43">
        <v>1.1486073894760246E-4</v>
      </c>
      <c r="BY550" s="43">
        <v>3.8493049746449728E-3</v>
      </c>
      <c r="BZ550" s="43">
        <v>0</v>
      </c>
      <c r="CA550" s="43">
        <v>3.8411841607999438E-3</v>
      </c>
      <c r="CB550" s="43">
        <v>0</v>
      </c>
      <c r="CC550" s="43">
        <v>0</v>
      </c>
      <c r="CD550" s="43">
        <v>0</v>
      </c>
      <c r="CE550" s="114">
        <v>1.3903711771038113E-3</v>
      </c>
      <c r="CF550" s="115">
        <v>1.325585008363764E-4</v>
      </c>
      <c r="CG550" s="115">
        <v>3.9291096768422282E-3</v>
      </c>
      <c r="CH550" s="115">
        <v>0</v>
      </c>
      <c r="CI550" s="143">
        <v>1.3810050282802666E-3</v>
      </c>
      <c r="CJ550" s="115">
        <v>0</v>
      </c>
      <c r="CK550" s="115">
        <v>0</v>
      </c>
      <c r="CL550" s="116">
        <v>0</v>
      </c>
      <c r="CM550" s="209">
        <v>4.6868614226891904E-4</v>
      </c>
      <c r="CN550" s="43">
        <v>5.3596327467627891E-5</v>
      </c>
      <c r="CO550" s="43">
        <v>6.3457883567991855E-3</v>
      </c>
      <c r="CP550" s="43">
        <v>0</v>
      </c>
      <c r="CQ550" s="43">
        <v>3.1713170102114822E-3</v>
      </c>
      <c r="CR550" s="43">
        <v>2.6775336759562481E-4</v>
      </c>
      <c r="CS550" s="229">
        <v>2.552186669388033E-3</v>
      </c>
      <c r="CT550" s="43">
        <v>0</v>
      </c>
      <c r="CU550" s="248">
        <v>1.9208666295505599E-3</v>
      </c>
      <c r="CV550" s="43">
        <v>1.2054411088973938E-4</v>
      </c>
      <c r="CW550" s="43">
        <v>3.663606612420016E-3</v>
      </c>
      <c r="CX550" s="43">
        <v>0</v>
      </c>
      <c r="CY550" s="43">
        <v>1.4609760482701167E-4</v>
      </c>
      <c r="CZ550" s="43">
        <v>0</v>
      </c>
      <c r="DA550" s="43">
        <v>0</v>
      </c>
      <c r="DB550" s="43">
        <v>0</v>
      </c>
    </row>
    <row r="551" spans="1:106" x14ac:dyDescent="0.3">
      <c r="A551" s="171"/>
      <c r="B551" s="42" t="s">
        <v>416</v>
      </c>
      <c r="C551" s="43">
        <v>0.1309530458463429</v>
      </c>
      <c r="D551" s="43">
        <v>5.722975150380144E-2</v>
      </c>
      <c r="E551" s="43">
        <v>5.4604456867936926E-3</v>
      </c>
      <c r="F551" s="43">
        <v>0</v>
      </c>
      <c r="G551" s="43">
        <v>5.722975150380144E-2</v>
      </c>
      <c r="H551" s="43">
        <v>0</v>
      </c>
      <c r="I551" s="43">
        <v>9.368802388526809E-2</v>
      </c>
      <c r="J551" s="43">
        <v>0</v>
      </c>
      <c r="K551" s="43">
        <v>3.8719111678156774E-2</v>
      </c>
      <c r="L551" s="43">
        <v>0</v>
      </c>
      <c r="M551" s="43">
        <v>6.7129391967107155E-2</v>
      </c>
      <c r="N551" s="43">
        <v>0</v>
      </c>
      <c r="O551" s="43">
        <v>0.24058761249899302</v>
      </c>
      <c r="P551" s="43">
        <v>0</v>
      </c>
      <c r="Q551" s="43">
        <v>7.0977817161711448E-2</v>
      </c>
      <c r="R551" s="43">
        <v>0</v>
      </c>
      <c r="S551" s="43">
        <v>4.6200624552429424E-2</v>
      </c>
      <c r="T551" s="43">
        <v>9.6050365614032147E-3</v>
      </c>
      <c r="U551" s="163">
        <v>0.16562655692436254</v>
      </c>
      <c r="V551" s="43">
        <v>4.5983425981644441E-2</v>
      </c>
      <c r="W551" s="43">
        <v>0.15124135895931318</v>
      </c>
      <c r="X551" s="43">
        <v>0</v>
      </c>
      <c r="Y551" s="43">
        <v>6.4645601847778851E-3</v>
      </c>
      <c r="Z551" s="43">
        <v>0</v>
      </c>
      <c r="AA551" s="43">
        <v>4.5445409998266399E-2</v>
      </c>
      <c r="AB551" s="43">
        <v>0</v>
      </c>
      <c r="AC551" s="43">
        <v>3.8577869866819646E-3</v>
      </c>
      <c r="AD551" s="43">
        <v>0</v>
      </c>
      <c r="AE551" s="43">
        <v>2.1315363844752321E-2</v>
      </c>
      <c r="AF551" s="43">
        <v>0</v>
      </c>
      <c r="AG551" s="43">
        <v>0.12988017264875584</v>
      </c>
      <c r="AH551" s="43">
        <v>0</v>
      </c>
      <c r="AI551" s="43">
        <v>0.14303550757080541</v>
      </c>
      <c r="AJ551" s="43">
        <v>4.1261505128613624E-2</v>
      </c>
      <c r="AK551" s="43">
        <v>6.5083616392152361E-3</v>
      </c>
      <c r="AL551" s="43">
        <v>0</v>
      </c>
      <c r="AM551" s="43">
        <v>8.1854823437962729E-2</v>
      </c>
      <c r="AN551" s="43">
        <v>8.3466389008599193E-2</v>
      </c>
      <c r="AO551" s="43">
        <v>0</v>
      </c>
      <c r="AP551" s="43">
        <v>0</v>
      </c>
      <c r="AQ551" s="43">
        <v>0.11075720798973632</v>
      </c>
      <c r="AR551" s="43">
        <v>6.2414156828164771E-2</v>
      </c>
      <c r="AS551" s="43">
        <v>1.1954561631967197E-3</v>
      </c>
      <c r="AT551" s="43">
        <v>0</v>
      </c>
      <c r="AU551" s="43">
        <v>0.13624403654459735</v>
      </c>
      <c r="AV551" s="43">
        <v>5.4442904701347834E-2</v>
      </c>
      <c r="AW551" s="43">
        <v>1.9061369636996783E-2</v>
      </c>
      <c r="AX551" s="43">
        <v>0</v>
      </c>
      <c r="AY551" s="43">
        <v>0.13995485636567254</v>
      </c>
      <c r="AZ551" s="43">
        <v>5.9300786021603331E-2</v>
      </c>
      <c r="BA551" s="43">
        <v>1.050942046366272E-3</v>
      </c>
      <c r="BB551" s="43">
        <v>0</v>
      </c>
      <c r="BC551" s="43">
        <v>0.12090916416850421</v>
      </c>
      <c r="BD551" s="43">
        <v>5.3163598410219712E-2</v>
      </c>
      <c r="BE551" s="43">
        <v>3.3947983975247294E-2</v>
      </c>
      <c r="BF551" s="43">
        <v>0</v>
      </c>
      <c r="BG551" s="43">
        <v>0.13520837294786767</v>
      </c>
      <c r="BH551" s="43">
        <v>4.9523218037824057E-2</v>
      </c>
      <c r="BI551" s="43">
        <v>6.5781806506236664E-3</v>
      </c>
      <c r="BJ551" s="43">
        <v>0</v>
      </c>
      <c r="BK551" s="43">
        <v>0.12700569970583239</v>
      </c>
      <c r="BL551" s="43">
        <v>6.4702945695482336E-2</v>
      </c>
      <c r="BM551" s="43">
        <v>0</v>
      </c>
      <c r="BN551" s="43">
        <v>0</v>
      </c>
      <c r="BO551" s="43">
        <v>0.10349688101838037</v>
      </c>
      <c r="BP551" s="43">
        <v>4.612915914959257E-2</v>
      </c>
      <c r="BQ551" s="43">
        <v>6.0219359451119574E-3</v>
      </c>
      <c r="BR551" s="43">
        <v>0</v>
      </c>
      <c r="BS551" s="43">
        <v>0.23192463698979712</v>
      </c>
      <c r="BT551" s="43">
        <v>9.7173271325840097E-2</v>
      </c>
      <c r="BU551" s="43">
        <v>0</v>
      </c>
      <c r="BV551" s="43">
        <v>0</v>
      </c>
      <c r="BW551" s="43">
        <v>0.1273830933460959</v>
      </c>
      <c r="BX551" s="43">
        <v>5.8859887978426173E-2</v>
      </c>
      <c r="BY551" s="43">
        <v>5.7739574619674631E-3</v>
      </c>
      <c r="BZ551" s="43">
        <v>0</v>
      </c>
      <c r="CA551" s="43">
        <v>0.20336340157816737</v>
      </c>
      <c r="CB551" s="43">
        <v>1.8443156238046123E-2</v>
      </c>
      <c r="CC551" s="43">
        <v>0</v>
      </c>
      <c r="CD551" s="43">
        <v>0</v>
      </c>
      <c r="CE551" s="114">
        <v>0.11064133247820093</v>
      </c>
      <c r="CF551" s="115">
        <v>4.7412482042252846E-2</v>
      </c>
      <c r="CG551" s="115">
        <v>5.8936645152633388E-3</v>
      </c>
      <c r="CH551" s="115">
        <v>0</v>
      </c>
      <c r="CI551" s="143">
        <v>0.23377258056959807</v>
      </c>
      <c r="CJ551" s="115">
        <v>0.10568993296422893</v>
      </c>
      <c r="CK551" s="115">
        <v>0</v>
      </c>
      <c r="CL551" s="116">
        <v>0</v>
      </c>
      <c r="CM551" s="209">
        <v>0.19365520093760294</v>
      </c>
      <c r="CN551" s="43">
        <v>7.632985939300288E-2</v>
      </c>
      <c r="CO551" s="43">
        <v>0</v>
      </c>
      <c r="CP551" s="43">
        <v>0</v>
      </c>
      <c r="CQ551" s="43">
        <v>9.486726000928437E-3</v>
      </c>
      <c r="CR551" s="43">
        <v>4.1013743246989453E-3</v>
      </c>
      <c r="CS551" s="229">
        <v>7.6565600081640968E-3</v>
      </c>
      <c r="CT551" s="43">
        <v>0</v>
      </c>
      <c r="CU551" s="248">
        <v>1.5729122529735861E-2</v>
      </c>
      <c r="CV551" s="43">
        <v>8.3056251805371066E-3</v>
      </c>
      <c r="CW551" s="43">
        <v>5.4954099186300285E-3</v>
      </c>
      <c r="CX551" s="43">
        <v>0</v>
      </c>
      <c r="CY551" s="43">
        <v>0.40009056391160125</v>
      </c>
      <c r="CZ551" s="43">
        <v>0.57998776468251501</v>
      </c>
      <c r="DA551" s="43">
        <v>0</v>
      </c>
      <c r="DB551" s="43">
        <v>0</v>
      </c>
    </row>
    <row r="552" spans="1:106" x14ac:dyDescent="0.3">
      <c r="A552" s="171"/>
      <c r="B552" s="42" t="s">
        <v>417</v>
      </c>
      <c r="C552" s="43">
        <v>8.7660210864244345E-2</v>
      </c>
      <c r="D552" s="43">
        <v>3.0251915503635634E-2</v>
      </c>
      <c r="E552" s="43">
        <v>9.6467873800021927E-4</v>
      </c>
      <c r="F552" s="43">
        <v>1.0620876375339079E-2</v>
      </c>
      <c r="G552" s="43">
        <v>3.0251915503635634E-2</v>
      </c>
      <c r="H552" s="43">
        <v>1.0620876375339079E-2</v>
      </c>
      <c r="I552" s="43">
        <v>5.7034704647284912E-2</v>
      </c>
      <c r="J552" s="43">
        <v>0</v>
      </c>
      <c r="K552" s="43">
        <v>4.0843145048292923E-2</v>
      </c>
      <c r="L552" s="43">
        <v>0</v>
      </c>
      <c r="M552" s="43">
        <v>0.11477061161470176</v>
      </c>
      <c r="N552" s="43">
        <v>0</v>
      </c>
      <c r="O552" s="43">
        <v>6.2022675375335352E-2</v>
      </c>
      <c r="P552" s="43">
        <v>0</v>
      </c>
      <c r="Q552" s="43">
        <v>0.17817887842317912</v>
      </c>
      <c r="R552" s="43">
        <v>0</v>
      </c>
      <c r="S552" s="43">
        <v>4.6415793853332568E-2</v>
      </c>
      <c r="T552" s="43">
        <v>1.0181338755087407E-2</v>
      </c>
      <c r="U552" s="163">
        <v>0.11385538726875534</v>
      </c>
      <c r="V552" s="43">
        <v>0</v>
      </c>
      <c r="W552" s="43">
        <v>6.4310875064609016E-2</v>
      </c>
      <c r="X552" s="43">
        <v>0</v>
      </c>
      <c r="Y552" s="43">
        <v>5.3143067433735185E-4</v>
      </c>
      <c r="Z552" s="43">
        <v>0</v>
      </c>
      <c r="AA552" s="43">
        <v>4.5127377825743872E-2</v>
      </c>
      <c r="AB552" s="43">
        <v>0</v>
      </c>
      <c r="AC552" s="43">
        <v>4.0298298870649549E-3</v>
      </c>
      <c r="AD552" s="43">
        <v>0</v>
      </c>
      <c r="AE552" s="43">
        <v>1.5497358786062742E-2</v>
      </c>
      <c r="AF552" s="43">
        <v>0</v>
      </c>
      <c r="AG552" s="43">
        <v>0.15606778708312491</v>
      </c>
      <c r="AH552" s="43">
        <v>0</v>
      </c>
      <c r="AI552" s="43">
        <v>9.7854706163488667E-2</v>
      </c>
      <c r="AJ552" s="43">
        <v>2.0214628145057551E-2</v>
      </c>
      <c r="AK552" s="43">
        <v>1.1498105562613588E-3</v>
      </c>
      <c r="AL552" s="43">
        <v>1.1216522890230587E-2</v>
      </c>
      <c r="AM552" s="43">
        <v>4.6233918031047608E-2</v>
      </c>
      <c r="AN552" s="43">
        <v>4.6743686971271563E-2</v>
      </c>
      <c r="AO552" s="43">
        <v>0</v>
      </c>
      <c r="AP552" s="43">
        <v>0</v>
      </c>
      <c r="AQ552" s="43">
        <v>2.8317833435925758E-2</v>
      </c>
      <c r="AR552" s="43">
        <v>1.7222002295231513E-2</v>
      </c>
      <c r="AS552" s="43">
        <v>1.2671835329885227E-3</v>
      </c>
      <c r="AT552" s="43">
        <v>1.8642282418903488E-2</v>
      </c>
      <c r="AU552" s="43">
        <v>0.10320697694618956</v>
      </c>
      <c r="AV552" s="43">
        <v>3.7256069247256496E-2</v>
      </c>
      <c r="AW552" s="43">
        <v>0</v>
      </c>
      <c r="AX552" s="43">
        <v>0</v>
      </c>
      <c r="AY552" s="43">
        <v>6.9779693080440075E-2</v>
      </c>
      <c r="AZ552" s="43">
        <v>2.981606820311718E-2</v>
      </c>
      <c r="BA552" s="43">
        <v>1.1139985691482482E-3</v>
      </c>
      <c r="BB552" s="43">
        <v>1.3050549203446782E-2</v>
      </c>
      <c r="BC552" s="43">
        <v>0.10761062023726749</v>
      </c>
      <c r="BD552" s="43">
        <v>3.1107633664824531E-2</v>
      </c>
      <c r="BE552" s="43">
        <v>0</v>
      </c>
      <c r="BF552" s="43">
        <v>0</v>
      </c>
      <c r="BG552" s="43">
        <v>5.9674894057379059E-2</v>
      </c>
      <c r="BH552" s="43">
        <v>2.1719999680677508E-2</v>
      </c>
      <c r="BI552" s="43">
        <v>1.1621452482768479E-3</v>
      </c>
      <c r="BJ552" s="43">
        <v>1.8301107995080342E-2</v>
      </c>
      <c r="BK552" s="43">
        <v>0.11362007943673363</v>
      </c>
      <c r="BL552" s="43">
        <v>3.8525501033826473E-2</v>
      </c>
      <c r="BM552" s="43">
        <v>0</v>
      </c>
      <c r="BN552" s="43">
        <v>0</v>
      </c>
      <c r="BO552" s="43">
        <v>7.5898356944982454E-2</v>
      </c>
      <c r="BP552" s="43">
        <v>2.3406662512157776E-2</v>
      </c>
      <c r="BQ552" s="43">
        <v>1.0638753503031124E-3</v>
      </c>
      <c r="BR552" s="43">
        <v>1.0620876375339079E-2</v>
      </c>
      <c r="BS552" s="43">
        <v>0.13091509050479905</v>
      </c>
      <c r="BT552" s="43">
        <v>5.4883348658488831E-2</v>
      </c>
      <c r="BU552" s="43">
        <v>0</v>
      </c>
      <c r="BV552" s="43">
        <v>0</v>
      </c>
      <c r="BW552" s="43">
        <v>8.3235464403657089E-2</v>
      </c>
      <c r="BX552" s="43">
        <v>3.0017663948039123E-2</v>
      </c>
      <c r="BY552" s="43">
        <v>1.0200658182809182E-3</v>
      </c>
      <c r="BZ552" s="43">
        <v>1.0620876375339079E-2</v>
      </c>
      <c r="CA552" s="43">
        <v>0.17740859413043031</v>
      </c>
      <c r="CB552" s="43">
        <v>3.5825571708945993E-2</v>
      </c>
      <c r="CC552" s="43">
        <v>0</v>
      </c>
      <c r="CD552" s="43">
        <v>0</v>
      </c>
      <c r="CE552" s="114">
        <v>8.3622675207565E-2</v>
      </c>
      <c r="CF552" s="115">
        <v>2.8609989864294496E-2</v>
      </c>
      <c r="CG552" s="115">
        <v>1.0412140643631903E-3</v>
      </c>
      <c r="CH552" s="115">
        <v>1.0620876375339079E-2</v>
      </c>
      <c r="CI552" s="143">
        <v>0.10809854268412344</v>
      </c>
      <c r="CJ552" s="115">
        <v>3.8356818271013851E-2</v>
      </c>
      <c r="CK552" s="115">
        <v>0</v>
      </c>
      <c r="CL552" s="116">
        <v>0</v>
      </c>
      <c r="CM552" s="209">
        <v>0.12955472793205444</v>
      </c>
      <c r="CN552" s="43">
        <v>3.7958053416157031E-2</v>
      </c>
      <c r="CO552" s="43">
        <v>1.9037365070397554E-4</v>
      </c>
      <c r="CP552" s="43">
        <v>0</v>
      </c>
      <c r="CQ552" s="43">
        <v>6.5023495033185528E-3</v>
      </c>
      <c r="CR552" s="43">
        <v>8.8167171275007096E-3</v>
      </c>
      <c r="CS552" s="229">
        <v>1.2760933346940165E-3</v>
      </c>
      <c r="CT552" s="43">
        <v>3.2744072711651015E-2</v>
      </c>
      <c r="CU552" s="248">
        <v>1.0517320430329951E-2</v>
      </c>
      <c r="CV552" s="43">
        <v>4.8576586502969768E-3</v>
      </c>
      <c r="CW552" s="43">
        <v>9.1590165310500465E-4</v>
      </c>
      <c r="CX552" s="43">
        <v>1.3017298405097339E-2</v>
      </c>
      <c r="CY552" s="43">
        <v>0.26784888583858063</v>
      </c>
      <c r="CZ552" s="43">
        <v>0.30159148263431612</v>
      </c>
      <c r="DA552" s="43">
        <v>8.5823099239843454E-3</v>
      </c>
      <c r="DB552" s="43">
        <v>0</v>
      </c>
    </row>
    <row r="553" spans="1:106" ht="17.149999999999999" customHeight="1" x14ac:dyDescent="0.3">
      <c r="A553" s="45" t="s">
        <v>418</v>
      </c>
      <c r="B553" s="45"/>
      <c r="C553" s="46">
        <v>10997.992197002475</v>
      </c>
      <c r="D553" s="47">
        <v>5066.4945468442629</v>
      </c>
      <c r="E553" s="47">
        <v>7848.2683465079954</v>
      </c>
      <c r="F553" s="47">
        <v>4044.5911493015751</v>
      </c>
      <c r="G553" s="47">
        <v>5066.4945468442629</v>
      </c>
      <c r="H553" s="47">
        <v>4044.5911493015751</v>
      </c>
      <c r="I553" s="47">
        <v>6565.2305281000863</v>
      </c>
      <c r="J553" s="47">
        <v>8795.3877202159547</v>
      </c>
      <c r="K553" s="47">
        <v>7790.7989200963848</v>
      </c>
      <c r="L553" s="47">
        <v>8304.6330853555883</v>
      </c>
      <c r="M553" s="47">
        <v>9011.3873425352322</v>
      </c>
      <c r="N553" s="47">
        <v>15540.978294954253</v>
      </c>
      <c r="O553" s="47">
        <v>12557.962093049568</v>
      </c>
      <c r="P553" s="47">
        <v>8358.6755653425735</v>
      </c>
      <c r="Q553" s="47">
        <v>11058.623606817044</v>
      </c>
      <c r="R553" s="47">
        <v>10638.974807265751</v>
      </c>
      <c r="S553" s="47">
        <v>8141.3295593021212</v>
      </c>
      <c r="T553" s="47">
        <v>6209.8750456645421</v>
      </c>
      <c r="U553" s="47">
        <v>10182.541149493773</v>
      </c>
      <c r="V553" s="47">
        <v>2822.953358094644</v>
      </c>
      <c r="W553" s="47">
        <v>9864.1920046013711</v>
      </c>
      <c r="X553" s="47">
        <v>20718.716977854259</v>
      </c>
      <c r="Y553" s="47">
        <v>21175.484448404764</v>
      </c>
      <c r="Z553" s="47">
        <v>7843.2029379089954</v>
      </c>
      <c r="AA553" s="47">
        <v>9173.7210494012925</v>
      </c>
      <c r="AB553" s="47">
        <v>4969.1702007037948</v>
      </c>
      <c r="AC553" s="47">
        <v>14515.311014059014</v>
      </c>
      <c r="AD553" s="47">
        <v>6772.572691533278</v>
      </c>
      <c r="AE553" s="47">
        <v>27667.345160334498</v>
      </c>
      <c r="AF553" s="47">
        <v>15179.972520376288</v>
      </c>
      <c r="AG553" s="47">
        <v>13908.937257091064</v>
      </c>
      <c r="AH553" s="47">
        <v>20325.53782133299</v>
      </c>
      <c r="AI553" s="47">
        <v>10547.275946915928</v>
      </c>
      <c r="AJ553" s="47">
        <v>4298.4730966379866</v>
      </c>
      <c r="AK553" s="47">
        <v>7852.6493738350819</v>
      </c>
      <c r="AL553" s="47">
        <v>3760.0207873964009</v>
      </c>
      <c r="AM553" s="47">
        <v>12845.832867978195</v>
      </c>
      <c r="AN553" s="47">
        <v>6457.6277239588826</v>
      </c>
      <c r="AO553" s="47">
        <v>7806.47515955158</v>
      </c>
      <c r="AP553" s="47">
        <v>7166.666666666667</v>
      </c>
      <c r="AQ553" s="47">
        <v>8594.762643709948</v>
      </c>
      <c r="AR553" s="47">
        <v>5306.7677246326575</v>
      </c>
      <c r="AS553" s="47">
        <v>7742.4081617881939</v>
      </c>
      <c r="AT553" s="47">
        <v>4058.9746175028695</v>
      </c>
      <c r="AU553" s="47">
        <v>11938.878071389727</v>
      </c>
      <c r="AV553" s="47">
        <v>4917.1043189476131</v>
      </c>
      <c r="AW553" s="47">
        <v>8351.2326729229389</v>
      </c>
      <c r="AX553" s="47">
        <v>3945.0709095222765</v>
      </c>
      <c r="AY553" s="47">
        <v>9930.9536395475479</v>
      </c>
      <c r="AZ553" s="47">
        <v>5398.1337094920582</v>
      </c>
      <c r="BA553" s="47">
        <v>7665.8085742187741</v>
      </c>
      <c r="BB553" s="47">
        <v>4151.2733171923583</v>
      </c>
      <c r="BC553" s="47">
        <v>12454.420041928439</v>
      </c>
      <c r="BD553" s="47">
        <v>4310.328059967469</v>
      </c>
      <c r="BE553" s="47">
        <v>10514.496367252805</v>
      </c>
      <c r="BF553" s="47">
        <v>848.51366448904355</v>
      </c>
      <c r="BG553" s="47">
        <v>9529.0761721838353</v>
      </c>
      <c r="BH553" s="47">
        <v>5296.0713331142188</v>
      </c>
      <c r="BI553" s="47">
        <v>7598.662868568118</v>
      </c>
      <c r="BJ553" s="47">
        <v>4057.153204410658</v>
      </c>
      <c r="BK553" s="47">
        <v>12701.719935799534</v>
      </c>
      <c r="BL553" s="47">
        <v>4798.6898372262167</v>
      </c>
      <c r="BM553" s="47">
        <v>9957.967493097236</v>
      </c>
      <c r="BN553" s="47">
        <v>3929.5325933626118</v>
      </c>
      <c r="BO553" s="47">
        <v>10997.97895643475</v>
      </c>
      <c r="BP553" s="47">
        <v>4887.0922411009597</v>
      </c>
      <c r="BQ553" s="47">
        <v>7383.0204539331826</v>
      </c>
      <c r="BR553" s="47">
        <v>4044.5911493015751</v>
      </c>
      <c r="BS553" s="47">
        <v>10998.077817257787</v>
      </c>
      <c r="BT553" s="47">
        <v>6073.630991266421</v>
      </c>
      <c r="BU553" s="47">
        <v>15658.480026145029</v>
      </c>
      <c r="BV553" s="48"/>
      <c r="BW553" s="47">
        <v>10964.74854347206</v>
      </c>
      <c r="BX553" s="47">
        <v>5051.7168294922221</v>
      </c>
      <c r="BY553" s="47">
        <v>7361.7803091146361</v>
      </c>
      <c r="BZ553" s="47">
        <v>4044.5911493015751</v>
      </c>
      <c r="CA553" s="47">
        <v>11833.474509105845</v>
      </c>
      <c r="CB553" s="47">
        <v>5520.9886667845167</v>
      </c>
      <c r="CC553" s="47">
        <v>22277.345029511238</v>
      </c>
      <c r="CD553" s="84"/>
      <c r="CE553" s="117">
        <v>11116.884840548491</v>
      </c>
      <c r="CF553" s="47">
        <v>5130.3617959309386</v>
      </c>
      <c r="CG553" s="47">
        <v>7388.5357441678361</v>
      </c>
      <c r="CH553" s="47">
        <v>4044.5911493015751</v>
      </c>
      <c r="CI553" s="144">
        <v>9864.5614174032326</v>
      </c>
      <c r="CJ553" s="47">
        <v>4607.8232916200532</v>
      </c>
      <c r="CK553" s="47">
        <v>17880.540644626628</v>
      </c>
      <c r="CL553" s="118"/>
      <c r="CM553" s="210">
        <v>7687.8776642773146</v>
      </c>
      <c r="CN553" s="47">
        <v>2952.4653036805553</v>
      </c>
      <c r="CO553" s="47">
        <v>9402.3598073770117</v>
      </c>
      <c r="CP553" s="47">
        <v>3657.5075874895469</v>
      </c>
      <c r="CQ553" s="47">
        <v>15195.046315517371</v>
      </c>
      <c r="CR553" s="47">
        <v>9153.481486459852</v>
      </c>
      <c r="CS553" s="230">
        <v>7487.3961605142767</v>
      </c>
      <c r="CT553" s="47">
        <v>4133.3966450075641</v>
      </c>
      <c r="CU553" s="249">
        <v>11997.716810499009</v>
      </c>
      <c r="CV553" s="47">
        <v>5151.9959156265195</v>
      </c>
      <c r="CW553" s="47">
        <v>7858.0091651301891</v>
      </c>
      <c r="CX553" s="47">
        <v>4102.1403678804963</v>
      </c>
      <c r="CY553" s="47">
        <v>6971.442041784414</v>
      </c>
      <c r="CZ553" s="47">
        <v>4089.8524645090783</v>
      </c>
      <c r="DA553" s="47">
        <v>6857.3620057692306</v>
      </c>
      <c r="DB553" s="49">
        <v>0</v>
      </c>
    </row>
    <row r="554" spans="1:106" ht="17.149999999999999" customHeight="1" x14ac:dyDescent="0.3">
      <c r="A554" s="50" t="s">
        <v>419</v>
      </c>
      <c r="B554" s="50"/>
      <c r="C554" s="51">
        <v>6053.4787137104195</v>
      </c>
      <c r="D554" s="52">
        <v>3143.0862492974115</v>
      </c>
      <c r="E554" s="52">
        <v>2077.0773567227898</v>
      </c>
      <c r="F554" s="52">
        <v>3630.5670158184339</v>
      </c>
      <c r="G554" s="52">
        <v>3143.0862492974115</v>
      </c>
      <c r="H554" s="52">
        <v>3630.5670158184339</v>
      </c>
      <c r="I554" s="52">
        <v>3525.2081952868457</v>
      </c>
      <c r="J554" s="52">
        <v>1151.8405209875323</v>
      </c>
      <c r="K554" s="52">
        <v>5495.4611157577974</v>
      </c>
      <c r="L554" s="52">
        <v>1271.9321236056289</v>
      </c>
      <c r="M554" s="52">
        <v>8119.1417046716761</v>
      </c>
      <c r="N554" s="52">
        <v>6218.831198533202</v>
      </c>
      <c r="O554" s="52">
        <v>4912.6183426566577</v>
      </c>
      <c r="P554" s="52">
        <v>2562.0331021664347</v>
      </c>
      <c r="Q554" s="52">
        <v>8506.9920489060096</v>
      </c>
      <c r="R554" s="52">
        <v>3530.1504238503921</v>
      </c>
      <c r="S554" s="52">
        <v>4556.2333885792723</v>
      </c>
      <c r="T554" s="52">
        <v>1500.3170186366362</v>
      </c>
      <c r="U554" s="52">
        <v>5583.7757459334107</v>
      </c>
      <c r="V554" s="52">
        <v>1296.4826377607685</v>
      </c>
      <c r="W554" s="52">
        <v>9421.9845768833638</v>
      </c>
      <c r="X554" s="52">
        <v>1480.8393994944379</v>
      </c>
      <c r="Y554" s="52">
        <v>7468.2568060581352</v>
      </c>
      <c r="Z554" s="52">
        <v>3830.0663450745546</v>
      </c>
      <c r="AA554" s="52">
        <v>5751.7885144092388</v>
      </c>
      <c r="AB554" s="52">
        <v>624.63587113162021</v>
      </c>
      <c r="AC554" s="52">
        <v>6994.562614906401</v>
      </c>
      <c r="AD554" s="52">
        <v>2364.6650257148463</v>
      </c>
      <c r="AE554" s="52">
        <v>13182.262624837187</v>
      </c>
      <c r="AF554" s="52">
        <v>1849.0821220930436</v>
      </c>
      <c r="AG554" s="52">
        <v>3894.0524203676541</v>
      </c>
      <c r="AH554" s="52">
        <v>1421.695114804739</v>
      </c>
      <c r="AI554" s="52">
        <v>5783.4959121900392</v>
      </c>
      <c r="AJ554" s="52">
        <v>2838.5483236253599</v>
      </c>
      <c r="AK554" s="52">
        <v>2176.6416541342433</v>
      </c>
      <c r="AL554" s="52">
        <v>3596.8940064938602</v>
      </c>
      <c r="AM554" s="52">
        <v>7160.350722468781</v>
      </c>
      <c r="AN554" s="52">
        <v>3694.7021084355697</v>
      </c>
      <c r="AO554" s="52">
        <v>1127.2751790054076</v>
      </c>
      <c r="AP554" s="52">
        <v>4000</v>
      </c>
      <c r="AQ554" s="52">
        <v>5409.6695982486208</v>
      </c>
      <c r="AR554" s="52">
        <v>2670.0106762241126</v>
      </c>
      <c r="AS554" s="52">
        <v>2248.7896086006031</v>
      </c>
      <c r="AT554" s="52">
        <v>3950.0852669437827</v>
      </c>
      <c r="AU554" s="52">
        <v>6305.5357432645988</v>
      </c>
      <c r="AV554" s="52">
        <v>3437.2217342660724</v>
      </c>
      <c r="AW554" s="52">
        <v>1261.2358074990561</v>
      </c>
      <c r="AX554" s="52">
        <v>1419.7975045407998</v>
      </c>
      <c r="AY554" s="52">
        <v>5906.8914720297353</v>
      </c>
      <c r="AZ554" s="52">
        <v>3054.8881879651235</v>
      </c>
      <c r="BA554" s="52">
        <v>2165.6652967272253</v>
      </c>
      <c r="BB554" s="52">
        <v>3707.6369065657768</v>
      </c>
      <c r="BC554" s="52">
        <v>6253.5593377919195</v>
      </c>
      <c r="BD554" s="52">
        <v>3344.1855937008513</v>
      </c>
      <c r="BE554" s="52">
        <v>782.56928529172444</v>
      </c>
      <c r="BF554" s="52">
        <v>1321.639971640672</v>
      </c>
      <c r="BG554" s="52">
        <v>5509.5731109186327</v>
      </c>
      <c r="BH554" s="52">
        <v>2803.5600506408391</v>
      </c>
      <c r="BI554" s="52">
        <v>2170.0293236822577</v>
      </c>
      <c r="BJ554" s="52">
        <v>3889.8574776585219</v>
      </c>
      <c r="BK554" s="52">
        <v>6684.3296589697802</v>
      </c>
      <c r="BL554" s="52">
        <v>3539.1485712606491</v>
      </c>
      <c r="BM554" s="52">
        <v>1291.4348019732056</v>
      </c>
      <c r="BN554" s="52">
        <v>1255.6700862153946</v>
      </c>
      <c r="BO554" s="52">
        <v>5923.7501253985756</v>
      </c>
      <c r="BP554" s="52">
        <v>3110.9202361959619</v>
      </c>
      <c r="BQ554" s="52">
        <v>1793.5139885299275</v>
      </c>
      <c r="BR554" s="52">
        <v>3630.5670158184339</v>
      </c>
      <c r="BS554" s="52">
        <v>6892.3698454258565</v>
      </c>
      <c r="BT554" s="52">
        <v>3323.661208643698</v>
      </c>
      <c r="BU554" s="52">
        <v>6837.3137071130113</v>
      </c>
      <c r="BV554" s="53"/>
      <c r="BW554" s="52">
        <v>6088.9004874129478</v>
      </c>
      <c r="BX554" s="52">
        <v>3179.1405211425536</v>
      </c>
      <c r="BY554" s="52">
        <v>1811.7856617632831</v>
      </c>
      <c r="BZ554" s="52">
        <v>3630.5670158184339</v>
      </c>
      <c r="CA554" s="52">
        <v>5163.2557012272728</v>
      </c>
      <c r="CB554" s="52">
        <v>2034.2238883531361</v>
      </c>
      <c r="CC554" s="52">
        <v>9945.5425926714452</v>
      </c>
      <c r="CD554" s="85"/>
      <c r="CE554" s="119">
        <v>5929.3794927339013</v>
      </c>
      <c r="CF554" s="52">
        <v>3134.9705605514819</v>
      </c>
      <c r="CG554" s="52">
        <v>1801.3592154512444</v>
      </c>
      <c r="CH554" s="52">
        <v>3630.5670158184339</v>
      </c>
      <c r="CI554" s="145">
        <v>7236.5449874836058</v>
      </c>
      <c r="CJ554" s="52">
        <v>3201.370161589497</v>
      </c>
      <c r="CK554" s="52">
        <v>8093.7911087759603</v>
      </c>
      <c r="CL554" s="120"/>
      <c r="CM554" s="211">
        <v>5133.5394307930183</v>
      </c>
      <c r="CN554" s="52">
        <v>2908.4426034224207</v>
      </c>
      <c r="CO554" s="52">
        <v>1576.0836101646771</v>
      </c>
      <c r="CP554" s="52">
        <v>2621.9430466619033</v>
      </c>
      <c r="CQ554" s="52">
        <v>7219.9141702422876</v>
      </c>
      <c r="CR554" s="52">
        <v>3596.7155069134174</v>
      </c>
      <c r="CS554" s="231">
        <v>2193.4120210857945</v>
      </c>
      <c r="CT554" s="52">
        <v>3861.9675721804379</v>
      </c>
      <c r="CU554" s="250">
        <v>5612.862714117332</v>
      </c>
      <c r="CV554" s="52">
        <v>2922.5383754991149</v>
      </c>
      <c r="CW554" s="52">
        <v>2095.8634695684163</v>
      </c>
      <c r="CX554" s="52">
        <v>3639.5391560626358</v>
      </c>
      <c r="CY554" s="52">
        <v>7828.1298502348836</v>
      </c>
      <c r="CZ554" s="52">
        <v>5662.3012956608427</v>
      </c>
      <c r="DA554" s="52">
        <v>166.01843461538451</v>
      </c>
      <c r="DB554" s="54">
        <v>3000</v>
      </c>
    </row>
    <row r="555" spans="1:106" ht="17.149999999999999" customHeight="1" x14ac:dyDescent="0.3">
      <c r="A555" s="50" t="s">
        <v>420</v>
      </c>
      <c r="B555" s="50"/>
      <c r="C555" s="51">
        <v>114.30494074903939</v>
      </c>
      <c r="D555" s="52">
        <v>1.2398977272872704E-2</v>
      </c>
      <c r="E555" s="52">
        <v>774.5589923306743</v>
      </c>
      <c r="F555" s="52">
        <v>902.630377027431</v>
      </c>
      <c r="G555" s="52">
        <v>1.2398977272872704E-2</v>
      </c>
      <c r="H555" s="52">
        <v>902.630377027431</v>
      </c>
      <c r="I555" s="52">
        <v>20.996906437399755</v>
      </c>
      <c r="J555" s="52">
        <v>1.6721239176986349</v>
      </c>
      <c r="K555" s="52">
        <v>630.57211522714101</v>
      </c>
      <c r="L555" s="52">
        <v>121.80915216748716</v>
      </c>
      <c r="M555" s="52">
        <v>3.2568187694783997</v>
      </c>
      <c r="N555" s="52">
        <v>0</v>
      </c>
      <c r="O555" s="52">
        <v>1.9504082306075212</v>
      </c>
      <c r="P555" s="52">
        <v>3456.902298320711</v>
      </c>
      <c r="Q555" s="52">
        <v>3.0304873721667149E-2</v>
      </c>
      <c r="R555" s="52">
        <v>0</v>
      </c>
      <c r="S555" s="52">
        <v>22.362393624673345</v>
      </c>
      <c r="T555" s="52">
        <v>1300.8254757335585</v>
      </c>
      <c r="U555" s="52">
        <v>234.76253474584396</v>
      </c>
      <c r="V555" s="52">
        <v>1609.6223500189835</v>
      </c>
      <c r="W555" s="52">
        <v>5.7807271006280886E-2</v>
      </c>
      <c r="X555" s="52">
        <v>1425.8135308324147</v>
      </c>
      <c r="Y555" s="52">
        <v>0.98581474745517184</v>
      </c>
      <c r="Z555" s="52">
        <v>8.2928719651346441</v>
      </c>
      <c r="AA555" s="52">
        <v>23.923524859722619</v>
      </c>
      <c r="AB555" s="52">
        <v>496.68883699945638</v>
      </c>
      <c r="AC555" s="52">
        <v>31.948226955535763</v>
      </c>
      <c r="AD555" s="52">
        <v>1443.7887613128298</v>
      </c>
      <c r="AE555" s="52">
        <v>1.44330617250973</v>
      </c>
      <c r="AF555" s="52">
        <v>1949.1772163238209</v>
      </c>
      <c r="AG555" s="52">
        <v>0.41821647343387058</v>
      </c>
      <c r="AH555" s="52">
        <v>5.5078108319672605</v>
      </c>
      <c r="AI555" s="52">
        <v>118.82335459402275</v>
      </c>
      <c r="AJ555" s="52">
        <v>1.6234176431658909E-2</v>
      </c>
      <c r="AK555" s="52">
        <v>827.0695940959265</v>
      </c>
      <c r="AL555" s="52">
        <v>984.90316371328231</v>
      </c>
      <c r="AM555" s="52">
        <v>95.780405923731564</v>
      </c>
      <c r="AN555" s="52">
        <v>5.4522015165488517E-3</v>
      </c>
      <c r="AO555" s="52">
        <v>273.62959086282433</v>
      </c>
      <c r="AP555" s="52">
        <v>0</v>
      </c>
      <c r="AQ555" s="52">
        <v>142.47786653275548</v>
      </c>
      <c r="AR555" s="52">
        <v>2.7282405312718576E-2</v>
      </c>
      <c r="AS555" s="52">
        <v>807.10630297110743</v>
      </c>
      <c r="AT555" s="52">
        <v>1033.0858035244901</v>
      </c>
      <c r="AU555" s="52">
        <v>103.27498821132042</v>
      </c>
      <c r="AV555" s="52">
        <v>3.1451823748260689E-3</v>
      </c>
      <c r="AW555" s="52">
        <v>619.91977442063978</v>
      </c>
      <c r="AX555" s="52">
        <v>0</v>
      </c>
      <c r="AY555" s="52">
        <v>84.871799040244852</v>
      </c>
      <c r="AZ555" s="52">
        <v>1.783691522943116E-2</v>
      </c>
      <c r="BA555" s="52">
        <v>768.25428548037723</v>
      </c>
      <c r="BB555" s="52">
        <v>932.75936040876161</v>
      </c>
      <c r="BC555" s="52">
        <v>154.47897836824819</v>
      </c>
      <c r="BD555" s="52">
        <v>0</v>
      </c>
      <c r="BE555" s="52">
        <v>866.68771668422266</v>
      </c>
      <c r="BF555" s="52">
        <v>0</v>
      </c>
      <c r="BG555" s="52">
        <v>102.37763997228876</v>
      </c>
      <c r="BH555" s="52">
        <v>1.9426145548196109E-2</v>
      </c>
      <c r="BI555" s="52">
        <v>832.7724602326299</v>
      </c>
      <c r="BJ555" s="52">
        <v>1001.1792632603399</v>
      </c>
      <c r="BK555" s="52">
        <v>128.13886511162056</v>
      </c>
      <c r="BL555" s="52">
        <v>4.2016817623540172E-3</v>
      </c>
      <c r="BM555" s="52">
        <v>282.53091439589326</v>
      </c>
      <c r="BN555" s="52">
        <v>0</v>
      </c>
      <c r="BO555" s="52">
        <v>78.064806036903732</v>
      </c>
      <c r="BP555" s="52">
        <v>1.4607620524669931E-2</v>
      </c>
      <c r="BQ555" s="52">
        <v>748.19650566484984</v>
      </c>
      <c r="BR555" s="52">
        <v>902.630377027431</v>
      </c>
      <c r="BS555" s="52">
        <v>348.65211139044766</v>
      </c>
      <c r="BT555" s="52">
        <v>0</v>
      </c>
      <c r="BU555" s="52">
        <v>1217.1114563992583</v>
      </c>
      <c r="BV555" s="53"/>
      <c r="BW555" s="52">
        <v>79.298265553246353</v>
      </c>
      <c r="BX555" s="52">
        <v>1.2802125682398646E-2</v>
      </c>
      <c r="BY555" s="52">
        <v>760.81080492715091</v>
      </c>
      <c r="BZ555" s="52">
        <v>902.630377027431</v>
      </c>
      <c r="CA555" s="52">
        <v>994.09566245402311</v>
      </c>
      <c r="CB555" s="52">
        <v>0</v>
      </c>
      <c r="CC555" s="52">
        <v>1182.3257513256917</v>
      </c>
      <c r="CD555" s="85"/>
      <c r="CE555" s="119">
        <v>76.977659768008778</v>
      </c>
      <c r="CF555" s="52">
        <v>1.4125461243444678E-2</v>
      </c>
      <c r="CG555" s="52">
        <v>772.60660539978642</v>
      </c>
      <c r="CH555" s="52">
        <v>902.630377027431</v>
      </c>
      <c r="CI555" s="145">
        <v>470.15445271876808</v>
      </c>
      <c r="CJ555" s="52">
        <v>0</v>
      </c>
      <c r="CK555" s="52">
        <v>817.16392663870283</v>
      </c>
      <c r="CL555" s="120"/>
      <c r="CM555" s="211">
        <v>6.113022388982575</v>
      </c>
      <c r="CN555" s="52">
        <v>1.2768226644775062E-2</v>
      </c>
      <c r="CO555" s="52">
        <v>279.63971056416182</v>
      </c>
      <c r="CP555" s="52">
        <v>0</v>
      </c>
      <c r="CQ555" s="52">
        <v>251.48670048992093</v>
      </c>
      <c r="CR555" s="52">
        <v>1.1685118954542285E-2</v>
      </c>
      <c r="CS555" s="231">
        <v>889.48311848323385</v>
      </c>
      <c r="CT555" s="52">
        <v>1109.7136685419691</v>
      </c>
      <c r="CU555" s="250">
        <v>135.93464677907269</v>
      </c>
      <c r="CV555" s="52">
        <v>1.3484461451269011E-2</v>
      </c>
      <c r="CW555" s="52">
        <v>780.33447074627634</v>
      </c>
      <c r="CX555" s="52">
        <v>915.47362148552531</v>
      </c>
      <c r="CY555" s="52">
        <v>27.187853706492653</v>
      </c>
      <c r="CZ555" s="52">
        <v>0</v>
      </c>
      <c r="DA555" s="52">
        <v>187.03566346153872</v>
      </c>
      <c r="DB555" s="54">
        <v>0</v>
      </c>
    </row>
    <row r="556" spans="1:106" ht="17.149999999999999" customHeight="1" x14ac:dyDescent="0.3">
      <c r="A556" s="50" t="s">
        <v>421</v>
      </c>
      <c r="B556" s="50"/>
      <c r="C556" s="51">
        <v>7522.0504437423524</v>
      </c>
      <c r="D556" s="52">
        <v>5625.6360520470462</v>
      </c>
      <c r="E556" s="52">
        <v>3368.6074731422259</v>
      </c>
      <c r="F556" s="52">
        <v>1288.6699982395382</v>
      </c>
      <c r="G556" s="52">
        <v>5625.6360520470462</v>
      </c>
      <c r="H556" s="52">
        <v>1288.6699982395382</v>
      </c>
      <c r="I556" s="52">
        <v>5554.8353143741751</v>
      </c>
      <c r="J556" s="52">
        <v>4003.3692850003199</v>
      </c>
      <c r="K556" s="52">
        <v>5377.9834882578907</v>
      </c>
      <c r="L556" s="52">
        <v>3946.8313797455498</v>
      </c>
      <c r="M556" s="52">
        <v>7807.1547953042664</v>
      </c>
      <c r="N556" s="52">
        <v>1300.6020792664597</v>
      </c>
      <c r="O556" s="52">
        <v>7562.8845671923564</v>
      </c>
      <c r="P556" s="52">
        <v>3020.4357315189354</v>
      </c>
      <c r="Q556" s="52">
        <v>6314.8697485735565</v>
      </c>
      <c r="R556" s="52">
        <v>4803.2101832313574</v>
      </c>
      <c r="S556" s="52">
        <v>6298.520676235612</v>
      </c>
      <c r="T556" s="52">
        <v>5489.3119986107449</v>
      </c>
      <c r="U556" s="52">
        <v>7079.9514885797444</v>
      </c>
      <c r="V556" s="52">
        <v>3015.8335495185656</v>
      </c>
      <c r="W556" s="52">
        <v>10352.862829600374</v>
      </c>
      <c r="X556" s="52">
        <v>13642.570308048744</v>
      </c>
      <c r="Y556" s="52">
        <v>11535.974864444619</v>
      </c>
      <c r="Z556" s="52">
        <v>2092.1707202755606</v>
      </c>
      <c r="AA556" s="52">
        <v>5472.9964719409554</v>
      </c>
      <c r="AB556" s="52">
        <v>2159.3019634976981</v>
      </c>
      <c r="AC556" s="52">
        <v>17435.862576438078</v>
      </c>
      <c r="AD556" s="52">
        <v>2414.4115585762161</v>
      </c>
      <c r="AE556" s="52">
        <v>8596.0187181702422</v>
      </c>
      <c r="AF556" s="52">
        <v>5622.5404136191783</v>
      </c>
      <c r="AG556" s="52">
        <v>8599.2382911004279</v>
      </c>
      <c r="AH556" s="52">
        <v>3315.640827617221</v>
      </c>
      <c r="AI556" s="52">
        <v>7180.3224580664228</v>
      </c>
      <c r="AJ556" s="52">
        <v>5081.4750687897513</v>
      </c>
      <c r="AK556" s="52">
        <v>3385.772918106195</v>
      </c>
      <c r="AL556" s="52">
        <v>1178.259915244977</v>
      </c>
      <c r="AM556" s="52">
        <v>8923.0624334839777</v>
      </c>
      <c r="AN556" s="52">
        <v>6611.2861237960424</v>
      </c>
      <c r="AO556" s="52">
        <v>3204.8562346747867</v>
      </c>
      <c r="AP556" s="52">
        <v>2500</v>
      </c>
      <c r="AQ556" s="52">
        <v>5115.591737460466</v>
      </c>
      <c r="AR556" s="52">
        <v>5069.9054648949732</v>
      </c>
      <c r="AS556" s="52">
        <v>3282.8839218272014</v>
      </c>
      <c r="AT556" s="52">
        <v>1258.6854124233062</v>
      </c>
      <c r="AU556" s="52">
        <v>8464.2005604196547</v>
      </c>
      <c r="AV556" s="52">
        <v>5971.162422605551</v>
      </c>
      <c r="AW556" s="52">
        <v>3775.8983574268063</v>
      </c>
      <c r="AX556" s="52">
        <v>1496.1354807193088</v>
      </c>
      <c r="AY556" s="52">
        <v>6615.0436035955518</v>
      </c>
      <c r="AZ556" s="52">
        <v>5344.5862317542833</v>
      </c>
      <c r="BA556" s="52">
        <v>3296.703221787212</v>
      </c>
      <c r="BB556" s="52">
        <v>1259.1978906061329</v>
      </c>
      <c r="BC556" s="52">
        <v>8760.0469606432198</v>
      </c>
      <c r="BD556" s="52">
        <v>6266.4543846932374</v>
      </c>
      <c r="BE556" s="52">
        <v>4419.3219806091629</v>
      </c>
      <c r="BF556" s="52">
        <v>2171.6211183698551</v>
      </c>
      <c r="BG556" s="52">
        <v>6465.6473969595709</v>
      </c>
      <c r="BH556" s="52">
        <v>5151.5600195637744</v>
      </c>
      <c r="BI556" s="52">
        <v>3216.9877175892047</v>
      </c>
      <c r="BJ556" s="52">
        <v>1219.8112969777437</v>
      </c>
      <c r="BK556" s="52">
        <v>8747.3234639449656</v>
      </c>
      <c r="BL556" s="52">
        <v>6178.6527410548251</v>
      </c>
      <c r="BM556" s="52">
        <v>4650.11808555481</v>
      </c>
      <c r="BN556" s="52">
        <v>1919.3616058002672</v>
      </c>
      <c r="BO556" s="52">
        <v>7148.6471196113898</v>
      </c>
      <c r="BP556" s="52">
        <v>5260.2125873505101</v>
      </c>
      <c r="BQ556" s="52">
        <v>3362.5118099165152</v>
      </c>
      <c r="BR556" s="52">
        <v>1288.6699982395382</v>
      </c>
      <c r="BS556" s="52">
        <v>9936.666537563955</v>
      </c>
      <c r="BT556" s="52">
        <v>7677.0661460923484</v>
      </c>
      <c r="BU556" s="52">
        <v>3470.9366204213402</v>
      </c>
      <c r="BV556" s="53"/>
      <c r="BW556" s="52">
        <v>7536.7745304939835</v>
      </c>
      <c r="BX556" s="52">
        <v>5530.459780663813</v>
      </c>
      <c r="BY556" s="52">
        <v>3372.5588874259533</v>
      </c>
      <c r="BZ556" s="52">
        <v>1288.6699982395382</v>
      </c>
      <c r="CA556" s="52">
        <v>7152.0034502129301</v>
      </c>
      <c r="CB556" s="52">
        <v>8552.8172039840192</v>
      </c>
      <c r="CC556" s="52">
        <v>3251.4098129249296</v>
      </c>
      <c r="CD556" s="85"/>
      <c r="CE556" s="119">
        <v>7224.4504862040285</v>
      </c>
      <c r="CF556" s="52">
        <v>5482.8214617575641</v>
      </c>
      <c r="CG556" s="52">
        <v>3355.1996777108106</v>
      </c>
      <c r="CH556" s="52">
        <v>1288.6699982395382</v>
      </c>
      <c r="CI556" s="145">
        <v>10359.138944939114</v>
      </c>
      <c r="CJ556" s="52">
        <v>6651.2782760217196</v>
      </c>
      <c r="CK556" s="52">
        <v>3661.1920190298461</v>
      </c>
      <c r="CL556" s="120"/>
      <c r="CM556" s="211">
        <v>6363.6050720915582</v>
      </c>
      <c r="CN556" s="52">
        <v>5415.4988569046418</v>
      </c>
      <c r="CO556" s="52">
        <v>3930.3667440659274</v>
      </c>
      <c r="CP556" s="52">
        <v>1794.0714716329226</v>
      </c>
      <c r="CQ556" s="52">
        <v>8990.8992917484047</v>
      </c>
      <c r="CR556" s="52">
        <v>6031.887751190653</v>
      </c>
      <c r="CS556" s="231">
        <v>3238.1625789999489</v>
      </c>
      <c r="CT556" s="52">
        <v>1172.7197673252306</v>
      </c>
      <c r="CU556" s="250">
        <v>7354.3941217153788</v>
      </c>
      <c r="CV556" s="52">
        <v>5516.0056905253969</v>
      </c>
      <c r="CW556" s="52">
        <v>3399.7266567777433</v>
      </c>
      <c r="CX556" s="52">
        <v>1235.8626479770271</v>
      </c>
      <c r="CY556" s="52">
        <v>8197.3129914153033</v>
      </c>
      <c r="CZ556" s="52">
        <v>6877.8923151755816</v>
      </c>
      <c r="DA556" s="52">
        <v>202.93961923076967</v>
      </c>
      <c r="DB556" s="54">
        <v>5000</v>
      </c>
    </row>
    <row r="557" spans="1:106" ht="30" customHeight="1" x14ac:dyDescent="0.3">
      <c r="A557" s="50" t="s">
        <v>422</v>
      </c>
      <c r="B557" s="50"/>
      <c r="C557" s="51">
        <v>2913.3743043084273</v>
      </c>
      <c r="D557" s="52">
        <v>684.31008257081237</v>
      </c>
      <c r="E557" s="52">
        <v>1027.8404454511644</v>
      </c>
      <c r="F557" s="52">
        <v>119.56554590295762</v>
      </c>
      <c r="G557" s="52">
        <v>684.31008257081237</v>
      </c>
      <c r="H557" s="52">
        <v>119.56554590295762</v>
      </c>
      <c r="I557" s="52">
        <v>1888.2221867434405</v>
      </c>
      <c r="J557" s="52">
        <v>906.61538299610675</v>
      </c>
      <c r="K557" s="52">
        <v>1048.0256322691598</v>
      </c>
      <c r="L557" s="52">
        <v>346.17649493654511</v>
      </c>
      <c r="M557" s="52">
        <v>4044.1273211427415</v>
      </c>
      <c r="N557" s="52">
        <v>6583.0515659064986</v>
      </c>
      <c r="O557" s="52">
        <v>1730.6934336874981</v>
      </c>
      <c r="P557" s="52">
        <v>399.11419191100373</v>
      </c>
      <c r="Q557" s="52">
        <v>2287.1826449101145</v>
      </c>
      <c r="R557" s="52">
        <v>318.25925295080623</v>
      </c>
      <c r="S557" s="52">
        <v>2112.7241243207877</v>
      </c>
      <c r="T557" s="52">
        <v>1140.1593431594117</v>
      </c>
      <c r="U557" s="52">
        <v>2197.0965230261681</v>
      </c>
      <c r="V557" s="52">
        <v>1265.9460028805552</v>
      </c>
      <c r="W557" s="52">
        <v>9164.3216583242283</v>
      </c>
      <c r="X557" s="52">
        <v>0</v>
      </c>
      <c r="Y557" s="52">
        <v>3696.6775434678648</v>
      </c>
      <c r="Z557" s="52">
        <v>443.51995689826094</v>
      </c>
      <c r="AA557" s="52">
        <v>1882.6529462385831</v>
      </c>
      <c r="AB557" s="52">
        <v>386.24656240768843</v>
      </c>
      <c r="AC557" s="52">
        <v>12114.679914539511</v>
      </c>
      <c r="AD557" s="52">
        <v>31.121574141453586</v>
      </c>
      <c r="AE557" s="52">
        <v>3702.1640344385983</v>
      </c>
      <c r="AF557" s="52">
        <v>3056.7207499224478</v>
      </c>
      <c r="AG557" s="52">
        <v>3654.5277252879946</v>
      </c>
      <c r="AH557" s="52">
        <v>662.77198299952408</v>
      </c>
      <c r="AI557" s="52">
        <v>2755.6813252414568</v>
      </c>
      <c r="AJ557" s="52">
        <v>561.96496575516915</v>
      </c>
      <c r="AK557" s="52">
        <v>1049.6775392438215</v>
      </c>
      <c r="AL557" s="52">
        <v>39.315869095771085</v>
      </c>
      <c r="AM557" s="52">
        <v>3559.8819467360991</v>
      </c>
      <c r="AN557" s="52">
        <v>905.91632939438364</v>
      </c>
      <c r="AO557" s="52">
        <v>819.52361121919205</v>
      </c>
      <c r="AP557" s="52">
        <v>1000.0000000000001</v>
      </c>
      <c r="AQ557" s="52">
        <v>4246.8768908606298</v>
      </c>
      <c r="AR557" s="52">
        <v>645.8718259535143</v>
      </c>
      <c r="AS557" s="52">
        <v>1032.5276499248141</v>
      </c>
      <c r="AT557" s="52">
        <v>22.637833110857184</v>
      </c>
      <c r="AU557" s="52">
        <v>2391.2961093948788</v>
      </c>
      <c r="AV557" s="52">
        <v>708.20912935107617</v>
      </c>
      <c r="AW557" s="52">
        <v>1005.5705368250027</v>
      </c>
      <c r="AX557" s="52">
        <v>790.21528651694689</v>
      </c>
      <c r="AY557" s="52">
        <v>3288.2445249189973</v>
      </c>
      <c r="AZ557" s="52">
        <v>702.56791598083578</v>
      </c>
      <c r="BA557" s="52">
        <v>1024.1359182137819</v>
      </c>
      <c r="BB557" s="52">
        <v>109.05918669651986</v>
      </c>
      <c r="BC557" s="52">
        <v>2401.7044834605017</v>
      </c>
      <c r="BD557" s="52">
        <v>642.68061505734829</v>
      </c>
      <c r="BE557" s="52">
        <v>1081.9735521628422</v>
      </c>
      <c r="BF557" s="52">
        <v>434.32422367397101</v>
      </c>
      <c r="BG557" s="52">
        <v>3106.0976623889646</v>
      </c>
      <c r="BH557" s="52">
        <v>641.50194118465663</v>
      </c>
      <c r="BI557" s="52">
        <v>1069.5708861224157</v>
      </c>
      <c r="BJ557" s="52">
        <v>21.938670532898524</v>
      </c>
      <c r="BK557" s="52">
        <v>2689.8433974844806</v>
      </c>
      <c r="BL557" s="52">
        <v>734.24641132369698</v>
      </c>
      <c r="BM557" s="52">
        <v>675.12913559708079</v>
      </c>
      <c r="BN557" s="52">
        <v>1013.7510277664729</v>
      </c>
      <c r="BO557" s="52">
        <v>2967.8531101503454</v>
      </c>
      <c r="BP557" s="52">
        <v>660.07485350715694</v>
      </c>
      <c r="BQ557" s="52">
        <v>650.20250128027908</v>
      </c>
      <c r="BR557" s="52">
        <v>119.56554590295762</v>
      </c>
      <c r="BS557" s="52">
        <v>2561.0865959324337</v>
      </c>
      <c r="BT557" s="52">
        <v>820.36286253815501</v>
      </c>
      <c r="BU557" s="52">
        <v>7367.3259741539805</v>
      </c>
      <c r="BV557" s="53"/>
      <c r="BW557" s="52">
        <v>2865.4196127370215</v>
      </c>
      <c r="BX557" s="52">
        <v>661.68347797854994</v>
      </c>
      <c r="BY557" s="52">
        <v>659.41013305491026</v>
      </c>
      <c r="BZ557" s="52">
        <v>119.56554590295762</v>
      </c>
      <c r="CA557" s="52">
        <v>4118.5756686419345</v>
      </c>
      <c r="CB557" s="52">
        <v>1380.199609783916</v>
      </c>
      <c r="CC557" s="52">
        <v>11955.363470256449</v>
      </c>
      <c r="CD557" s="85"/>
      <c r="CE557" s="119">
        <v>2982.5395447807136</v>
      </c>
      <c r="CF557" s="52">
        <v>665.54712442136167</v>
      </c>
      <c r="CG557" s="52">
        <v>676.69399810734149</v>
      </c>
      <c r="CH557" s="52">
        <v>119.56554590295762</v>
      </c>
      <c r="CI557" s="145">
        <v>2254.0062383665118</v>
      </c>
      <c r="CJ557" s="52">
        <v>819.05879476988434</v>
      </c>
      <c r="CK557" s="52">
        <v>8690.5486335113183</v>
      </c>
      <c r="CL557" s="120"/>
      <c r="CM557" s="211">
        <v>1641.412502263857</v>
      </c>
      <c r="CN557" s="52">
        <v>597.69222450365328</v>
      </c>
      <c r="CO557" s="52">
        <v>336.69548284410962</v>
      </c>
      <c r="CP557" s="52">
        <v>550.33066868051424</v>
      </c>
      <c r="CQ557" s="52">
        <v>4526.156118075367</v>
      </c>
      <c r="CR557" s="52">
        <v>851.76569171280357</v>
      </c>
      <c r="CS557" s="231">
        <v>1188.3297086474815</v>
      </c>
      <c r="CT557" s="52">
        <v>20.738537899736329</v>
      </c>
      <c r="CU557" s="250">
        <v>3180.6868179790949</v>
      </c>
      <c r="CV557" s="52">
        <v>692.1181444016047</v>
      </c>
      <c r="CW557" s="52">
        <v>1036.4168426135263</v>
      </c>
      <c r="CX557" s="52">
        <v>107.03812026885042</v>
      </c>
      <c r="CY557" s="52">
        <v>1836.7305677419547</v>
      </c>
      <c r="CZ557" s="52">
        <v>595.12224997779276</v>
      </c>
      <c r="DA557" s="52">
        <v>155.38745576923117</v>
      </c>
      <c r="DB557" s="54">
        <v>1000</v>
      </c>
    </row>
    <row r="558" spans="1:106" ht="17.149999999999999" customHeight="1" x14ac:dyDescent="0.3">
      <c r="A558" s="50" t="s">
        <v>423</v>
      </c>
      <c r="B558" s="50"/>
      <c r="C558" s="51">
        <v>1493.3655485755883</v>
      </c>
      <c r="D558" s="52">
        <v>846.76734182302141</v>
      </c>
      <c r="E558" s="52">
        <v>917.50701700926527</v>
      </c>
      <c r="F558" s="52">
        <v>97.24657171324499</v>
      </c>
      <c r="G558" s="52">
        <v>846.76734182302141</v>
      </c>
      <c r="H558" s="52">
        <v>97.24657171324499</v>
      </c>
      <c r="I558" s="52">
        <v>719.46652642398305</v>
      </c>
      <c r="J558" s="52">
        <v>139.87591182386052</v>
      </c>
      <c r="K558" s="52">
        <v>831.31027119952375</v>
      </c>
      <c r="L558" s="52">
        <v>654.07981350229636</v>
      </c>
      <c r="M558" s="52">
        <v>1211.3353944012379</v>
      </c>
      <c r="N558" s="52">
        <v>6583.0515659064986</v>
      </c>
      <c r="O558" s="52">
        <v>1075.5030266502822</v>
      </c>
      <c r="P558" s="52">
        <v>341.01235120212516</v>
      </c>
      <c r="Q558" s="52">
        <v>1578.8495210604576</v>
      </c>
      <c r="R558" s="52">
        <v>336.58421709803224</v>
      </c>
      <c r="S558" s="52">
        <v>1259.4933569194191</v>
      </c>
      <c r="T558" s="52">
        <v>947.7645842448751</v>
      </c>
      <c r="U558" s="52">
        <v>1501.0540224289291</v>
      </c>
      <c r="V558" s="52">
        <v>1514.5215246208004</v>
      </c>
      <c r="W558" s="52">
        <v>1544.2981959298854</v>
      </c>
      <c r="X558" s="52">
        <v>645.18561605574314</v>
      </c>
      <c r="Y558" s="52">
        <v>3173.2605194012922</v>
      </c>
      <c r="Z558" s="52">
        <v>282.35662284883551</v>
      </c>
      <c r="AA558" s="52">
        <v>1066.8575637957258</v>
      </c>
      <c r="AB558" s="52">
        <v>240.78726001480265</v>
      </c>
      <c r="AC558" s="52">
        <v>2683.5926573309389</v>
      </c>
      <c r="AD558" s="52">
        <v>170.47128876044647</v>
      </c>
      <c r="AE558" s="52">
        <v>2183.3903237724699</v>
      </c>
      <c r="AF558" s="52">
        <v>2355.6116051022354</v>
      </c>
      <c r="AG558" s="52">
        <v>4477.2666349735428</v>
      </c>
      <c r="AH558" s="52">
        <v>5.7398067470578393</v>
      </c>
      <c r="AI558" s="52">
        <v>1370.8491855858774</v>
      </c>
      <c r="AJ558" s="52">
        <v>676.79860919504176</v>
      </c>
      <c r="AK558" s="52">
        <v>935.71563333514814</v>
      </c>
      <c r="AL558" s="52">
        <v>36.230392691328767</v>
      </c>
      <c r="AM558" s="52">
        <v>1995.6565539452963</v>
      </c>
      <c r="AN558" s="52">
        <v>1154.6352314078833</v>
      </c>
      <c r="AO558" s="52">
        <v>743.80435562178457</v>
      </c>
      <c r="AP558" s="52">
        <v>766.66666666666663</v>
      </c>
      <c r="AQ558" s="52">
        <v>1333.8255803082159</v>
      </c>
      <c r="AR558" s="52">
        <v>774.75455600774967</v>
      </c>
      <c r="AS558" s="52">
        <v>933.3575334504809</v>
      </c>
      <c r="AT558" s="52">
        <v>47.563514311882678</v>
      </c>
      <c r="AU558" s="52">
        <v>1555.8268737275396</v>
      </c>
      <c r="AV558" s="52">
        <v>891.5414051763978</v>
      </c>
      <c r="AW558" s="52">
        <v>842.19783115920848</v>
      </c>
      <c r="AX558" s="52">
        <v>441.00718051458193</v>
      </c>
      <c r="AY558" s="52">
        <v>1548.0931689566337</v>
      </c>
      <c r="AZ558" s="52">
        <v>874.61633934928545</v>
      </c>
      <c r="BA558" s="52">
        <v>925.53276472819925</v>
      </c>
      <c r="BB558" s="52">
        <v>100.49257408321702</v>
      </c>
      <c r="BC558" s="52">
        <v>1418.6664389205459</v>
      </c>
      <c r="BD558" s="52">
        <v>783.26917576101494</v>
      </c>
      <c r="BE558" s="52">
        <v>800.22925661762304</v>
      </c>
      <c r="BF558" s="52">
        <v>0</v>
      </c>
      <c r="BG558" s="52">
        <v>1353.0234672547076</v>
      </c>
      <c r="BH558" s="52">
        <v>799.85037091260335</v>
      </c>
      <c r="BI558" s="52">
        <v>970.55570827503493</v>
      </c>
      <c r="BJ558" s="52">
        <v>46.094529664799971</v>
      </c>
      <c r="BK558" s="52">
        <v>1656.1418358697706</v>
      </c>
      <c r="BL558" s="52">
        <v>901.49668086014708</v>
      </c>
      <c r="BM558" s="52">
        <v>469.13232742002219</v>
      </c>
      <c r="BN558" s="52">
        <v>565.75909138586871</v>
      </c>
      <c r="BO558" s="52">
        <v>1444.8316392349805</v>
      </c>
      <c r="BP558" s="52">
        <v>857.93258366255714</v>
      </c>
      <c r="BQ558" s="52">
        <v>547.54532426586206</v>
      </c>
      <c r="BR558" s="52">
        <v>97.24657171324499</v>
      </c>
      <c r="BS558" s="52">
        <v>1807.2105280295311</v>
      </c>
      <c r="BT558" s="52">
        <v>784.0874229624817</v>
      </c>
      <c r="BU558" s="52">
        <v>7128.1297405031246</v>
      </c>
      <c r="BV558" s="53"/>
      <c r="BW558" s="52">
        <v>1464.3667667779155</v>
      </c>
      <c r="BX558" s="52">
        <v>849.64977618297871</v>
      </c>
      <c r="BY558" s="52">
        <v>563.39739988453402</v>
      </c>
      <c r="BZ558" s="52">
        <v>97.24657171324499</v>
      </c>
      <c r="CA558" s="52">
        <v>2222.1653852824329</v>
      </c>
      <c r="CB558" s="52">
        <v>758.11701535473276</v>
      </c>
      <c r="CC558" s="52">
        <v>11420.282885987497</v>
      </c>
      <c r="CD558" s="85"/>
      <c r="CE558" s="119">
        <v>1456.2969449986058</v>
      </c>
      <c r="CF558" s="52">
        <v>853.6620731003801</v>
      </c>
      <c r="CG558" s="52">
        <v>571.58487227538262</v>
      </c>
      <c r="CH558" s="52">
        <v>97.24657171324499</v>
      </c>
      <c r="CI558" s="145">
        <v>1846.7490296540193</v>
      </c>
      <c r="CJ558" s="52">
        <v>797.25190011161726</v>
      </c>
      <c r="CK558" s="52">
        <v>8466.21061613251</v>
      </c>
      <c r="CL558" s="120"/>
      <c r="CM558" s="211">
        <v>1125.7229015769174</v>
      </c>
      <c r="CN558" s="52">
        <v>732.16483866167584</v>
      </c>
      <c r="CO558" s="52">
        <v>432.02275146360552</v>
      </c>
      <c r="CP558" s="52">
        <v>349.56655506096826</v>
      </c>
      <c r="CQ558" s="52">
        <v>1959.5174205040776</v>
      </c>
      <c r="CR558" s="52">
        <v>1068.3247943427996</v>
      </c>
      <c r="CS558" s="231">
        <v>1030.2402586391056</v>
      </c>
      <c r="CT558" s="52">
        <v>39.358809461529795</v>
      </c>
      <c r="CU558" s="250">
        <v>1554.4014882788981</v>
      </c>
      <c r="CV558" s="52">
        <v>839.20639186949256</v>
      </c>
      <c r="CW558" s="52">
        <v>925.46469060586116</v>
      </c>
      <c r="CX558" s="52">
        <v>98.630262673589087</v>
      </c>
      <c r="CY558" s="52">
        <v>1247.5335772823644</v>
      </c>
      <c r="CZ558" s="52">
        <v>933.13253120205059</v>
      </c>
      <c r="DA558" s="52">
        <v>107.99505192307677</v>
      </c>
      <c r="DB558" s="54">
        <v>0</v>
      </c>
    </row>
    <row r="559" spans="1:106" ht="30" customHeight="1" x14ac:dyDescent="0.3">
      <c r="A559" s="50" t="s">
        <v>424</v>
      </c>
      <c r="B559" s="50"/>
      <c r="C559" s="51">
        <v>1716.5417295982554</v>
      </c>
      <c r="D559" s="52">
        <v>1035.4127835564479</v>
      </c>
      <c r="E559" s="52">
        <v>2808.9265773573147</v>
      </c>
      <c r="F559" s="52">
        <v>4013.6097002643451</v>
      </c>
      <c r="G559" s="52">
        <v>1035.4127835564479</v>
      </c>
      <c r="H559" s="52">
        <v>4013.6097002643451</v>
      </c>
      <c r="I559" s="52">
        <v>1307.1233987943901</v>
      </c>
      <c r="J559" s="52">
        <v>3562.0876760443794</v>
      </c>
      <c r="K559" s="52">
        <v>1946.6916256872835</v>
      </c>
      <c r="L559" s="52">
        <v>2316.3734458401855</v>
      </c>
      <c r="M559" s="52">
        <v>2093.1991425720889</v>
      </c>
      <c r="N559" s="52">
        <v>8103.6219479973752</v>
      </c>
      <c r="O559" s="52">
        <v>1134.3424179943927</v>
      </c>
      <c r="P559" s="52">
        <v>4209.1004348369752</v>
      </c>
      <c r="Q559" s="52">
        <v>1685.6293062197753</v>
      </c>
      <c r="R559" s="52">
        <v>3480.8968609541043</v>
      </c>
      <c r="S559" s="52">
        <v>2294.8228685515396</v>
      </c>
      <c r="T559" s="52">
        <v>2815.2691072511184</v>
      </c>
      <c r="U559" s="52">
        <v>1501.6530583895344</v>
      </c>
      <c r="V559" s="52">
        <v>2626.0316056288125</v>
      </c>
      <c r="W559" s="52">
        <v>2273.4025299970617</v>
      </c>
      <c r="X559" s="52">
        <v>1709.702103676565</v>
      </c>
      <c r="Y559" s="52">
        <v>2766.5487948978734</v>
      </c>
      <c r="Z559" s="52">
        <v>1783.6038702946801</v>
      </c>
      <c r="AA559" s="52">
        <v>1708.1919161125343</v>
      </c>
      <c r="AB559" s="52">
        <v>1924.7240852072725</v>
      </c>
      <c r="AC559" s="52">
        <v>2771.5440449584939</v>
      </c>
      <c r="AD559" s="52">
        <v>2225.1871952807205</v>
      </c>
      <c r="AE559" s="52">
        <v>2606.1135984785196</v>
      </c>
      <c r="AF559" s="52">
        <v>3349.8035608457521</v>
      </c>
      <c r="AG559" s="52">
        <v>1764.8654089854358</v>
      </c>
      <c r="AH559" s="52">
        <v>1035.8492372143228</v>
      </c>
      <c r="AI559" s="52">
        <v>1644.8000685034833</v>
      </c>
      <c r="AJ559" s="52">
        <v>937.04301268711663</v>
      </c>
      <c r="AK559" s="52">
        <v>2954.1432058758246</v>
      </c>
      <c r="AL559" s="52">
        <v>4107.3001214256001</v>
      </c>
      <c r="AM559" s="52">
        <v>2010.6672667822922</v>
      </c>
      <c r="AN559" s="52">
        <v>1213.591989156427</v>
      </c>
      <c r="AO559" s="52">
        <v>1423.6200609293517</v>
      </c>
      <c r="AP559" s="52">
        <v>2985.7142857142858</v>
      </c>
      <c r="AQ559" s="52">
        <v>2242.3252529295046</v>
      </c>
      <c r="AR559" s="52">
        <v>1148.5424415100288</v>
      </c>
      <c r="AS559" s="52">
        <v>2889.658794877344</v>
      </c>
      <c r="AT559" s="52">
        <v>4366.0207339494254</v>
      </c>
      <c r="AU559" s="52">
        <v>1510.6927754647704</v>
      </c>
      <c r="AV559" s="52">
        <v>965.07423999068953</v>
      </c>
      <c r="AW559" s="52">
        <v>2425.350585000775</v>
      </c>
      <c r="AX559" s="52">
        <v>1575.2526863385101</v>
      </c>
      <c r="AY559" s="52">
        <v>2046.1232934226259</v>
      </c>
      <c r="AZ559" s="52">
        <v>1114.0072264714038</v>
      </c>
      <c r="BA559" s="52">
        <v>2880.7660840934946</v>
      </c>
      <c r="BB559" s="52">
        <v>4116.1254814138656</v>
      </c>
      <c r="BC559" s="52">
        <v>1266.6875388809262</v>
      </c>
      <c r="BD559" s="52">
        <v>856.21053460447422</v>
      </c>
      <c r="BE559" s="52">
        <v>1759.1581629100037</v>
      </c>
      <c r="BF559" s="52">
        <v>942.35246535906663</v>
      </c>
      <c r="BG559" s="52">
        <v>1771.3981304955937</v>
      </c>
      <c r="BH559" s="52">
        <v>1178.5767975151721</v>
      </c>
      <c r="BI559" s="52">
        <v>2939.7699431158721</v>
      </c>
      <c r="BJ559" s="52">
        <v>4292.9469044998068</v>
      </c>
      <c r="BK559" s="52">
        <v>1652.9163280911009</v>
      </c>
      <c r="BL559" s="52">
        <v>868.40984824711427</v>
      </c>
      <c r="BM559" s="52">
        <v>1703.0208121634378</v>
      </c>
      <c r="BN559" s="52">
        <v>1455.1003592156535</v>
      </c>
      <c r="BO559" s="52">
        <v>1791.0179198576357</v>
      </c>
      <c r="BP559" s="52">
        <v>1059.0652188371025</v>
      </c>
      <c r="BQ559" s="52">
        <v>2586.4763199007825</v>
      </c>
      <c r="BR559" s="52">
        <v>4013.6097002643451</v>
      </c>
      <c r="BS559" s="52">
        <v>1234.9407475358807</v>
      </c>
      <c r="BT559" s="52">
        <v>902.63171660311605</v>
      </c>
      <c r="BU559" s="52">
        <v>6543.2446186708867</v>
      </c>
      <c r="BV559" s="53"/>
      <c r="BW559" s="52">
        <v>1729.293852013295</v>
      </c>
      <c r="BX559" s="52">
        <v>1030.5686820815179</v>
      </c>
      <c r="BY559" s="52">
        <v>2574.4419045596819</v>
      </c>
      <c r="BZ559" s="52">
        <v>4013.6097002643451</v>
      </c>
      <c r="CA559" s="52">
        <v>1396.0543105545364</v>
      </c>
      <c r="CB559" s="52">
        <v>1184.3949019921679</v>
      </c>
      <c r="CC559" s="52">
        <v>9763.6655734370433</v>
      </c>
      <c r="CD559" s="85"/>
      <c r="CE559" s="119">
        <v>1771.4552433755985</v>
      </c>
      <c r="CF559" s="52">
        <v>1074.2402938614441</v>
      </c>
      <c r="CG559" s="52">
        <v>2596.5605759375985</v>
      </c>
      <c r="CH559" s="52">
        <v>4013.6097002643451</v>
      </c>
      <c r="CI559" s="145">
        <v>1193.0386357580417</v>
      </c>
      <c r="CJ559" s="52">
        <v>756.56778641793051</v>
      </c>
      <c r="CK559" s="52">
        <v>7443.1716630013025</v>
      </c>
      <c r="CL559" s="120"/>
      <c r="CM559" s="212">
        <v>1143.4208267125437</v>
      </c>
      <c r="CN559" s="164">
        <v>745.93577645496305</v>
      </c>
      <c r="CO559" s="164">
        <v>2063.6231360246202</v>
      </c>
      <c r="CP559" s="164">
        <v>2128.9207511251288</v>
      </c>
      <c r="CQ559" s="164">
        <v>2443.2294082518001</v>
      </c>
      <c r="CR559" s="52">
        <v>1595.0496718202455</v>
      </c>
      <c r="CS559" s="231">
        <v>2981.9918626861304</v>
      </c>
      <c r="CT559" s="52">
        <v>4445.998860879713</v>
      </c>
      <c r="CU559" s="250">
        <v>1959.3539401212115</v>
      </c>
      <c r="CV559" s="52">
        <v>1053.9156567395157</v>
      </c>
      <c r="CW559" s="52">
        <v>2823.9871010385418</v>
      </c>
      <c r="CX559" s="52">
        <v>4068.2554362844226</v>
      </c>
      <c r="CY559" s="52">
        <v>738.57686730422006</v>
      </c>
      <c r="CZ559" s="52">
        <v>824.06313088936383</v>
      </c>
      <c r="DA559" s="52">
        <v>1276.8614615384615</v>
      </c>
      <c r="DB559" s="54">
        <v>173.07692307692307</v>
      </c>
    </row>
    <row r="560" spans="1:106" ht="30" customHeight="1" x14ac:dyDescent="0.3">
      <c r="A560" s="50" t="s">
        <v>425</v>
      </c>
      <c r="B560" s="50"/>
      <c r="C560" s="51">
        <v>438.2422666721132</v>
      </c>
      <c r="D560" s="52">
        <v>359.37417581970931</v>
      </c>
      <c r="E560" s="52">
        <v>1277.0232820061917</v>
      </c>
      <c r="F560" s="52">
        <v>1528.2697711408932</v>
      </c>
      <c r="G560" s="52">
        <v>359.37417581970931</v>
      </c>
      <c r="H560" s="52">
        <v>1528.2697711408932</v>
      </c>
      <c r="I560" s="52">
        <v>361.42680159066845</v>
      </c>
      <c r="J560" s="52">
        <v>1885.9992628815237</v>
      </c>
      <c r="K560" s="52">
        <v>489.29437794834604</v>
      </c>
      <c r="L560" s="52">
        <v>1092.4054163966891</v>
      </c>
      <c r="M560" s="52">
        <v>380.05109242519802</v>
      </c>
      <c r="N560" s="52">
        <v>3803.624979695177</v>
      </c>
      <c r="O560" s="52">
        <v>411.1324763569944</v>
      </c>
      <c r="P560" s="52">
        <v>1821.0597891101629</v>
      </c>
      <c r="Q560" s="52">
        <v>397.2500157814377</v>
      </c>
      <c r="R560" s="52">
        <v>1893.3153593721095</v>
      </c>
      <c r="S560" s="52">
        <v>564.67051377310179</v>
      </c>
      <c r="T560" s="52">
        <v>1048.1573295063756</v>
      </c>
      <c r="U560" s="52">
        <v>351.5879978624954</v>
      </c>
      <c r="V560" s="52">
        <v>687.53352986224218</v>
      </c>
      <c r="W560" s="52">
        <v>354.52914169948826</v>
      </c>
      <c r="X560" s="52">
        <v>690.79942305090867</v>
      </c>
      <c r="Y560" s="52">
        <v>902.48578019074318</v>
      </c>
      <c r="Z560" s="52">
        <v>891.84198465950226</v>
      </c>
      <c r="AA560" s="52">
        <v>449.18286053482615</v>
      </c>
      <c r="AB560" s="52">
        <v>1031.6252131484514</v>
      </c>
      <c r="AC560" s="52">
        <v>575.544794047609</v>
      </c>
      <c r="AD560" s="52">
        <v>1067.4130239980152</v>
      </c>
      <c r="AE560" s="52">
        <v>1143.6227851430988</v>
      </c>
      <c r="AF560" s="52">
        <v>1363.60979984542</v>
      </c>
      <c r="AG560" s="52">
        <v>438.39634283449948</v>
      </c>
      <c r="AH560" s="52">
        <v>829.9996002600775</v>
      </c>
      <c r="AI560" s="52">
        <v>415.94996643746128</v>
      </c>
      <c r="AJ560" s="52">
        <v>333.20477270325017</v>
      </c>
      <c r="AK560" s="52">
        <v>1328.8149052917577</v>
      </c>
      <c r="AL560" s="52">
        <v>1549.6547783141107</v>
      </c>
      <c r="AM560" s="52">
        <v>529.63595175731655</v>
      </c>
      <c r="AN560" s="52">
        <v>406.77535828774722</v>
      </c>
      <c r="AO560" s="52">
        <v>782.95263757767248</v>
      </c>
      <c r="AP560" s="52">
        <v>1293.6507936507935</v>
      </c>
      <c r="AQ560" s="52">
        <v>457.57081666387836</v>
      </c>
      <c r="AR560" s="52">
        <v>422.0449276596803</v>
      </c>
      <c r="AS560" s="52">
        <v>1357.1480582651395</v>
      </c>
      <c r="AT560" s="52">
        <v>1591.7530559446061</v>
      </c>
      <c r="AU560" s="52">
        <v>430.67496639706201</v>
      </c>
      <c r="AV560" s="52">
        <v>320.40853684992061</v>
      </c>
      <c r="AW560" s="52">
        <v>896.33337269896072</v>
      </c>
      <c r="AX560" s="52">
        <v>1089.0244071421268</v>
      </c>
      <c r="AY560" s="52">
        <v>464.1161636642903</v>
      </c>
      <c r="AZ560" s="52">
        <v>391.60576422439357</v>
      </c>
      <c r="BA560" s="52">
        <v>1300.6718023807477</v>
      </c>
      <c r="BB560" s="52">
        <v>1550.9594135038262</v>
      </c>
      <c r="BC560" s="52">
        <v>402.92633195459524</v>
      </c>
      <c r="BD560" s="52">
        <v>285.88331673105802</v>
      </c>
      <c r="BE560" s="52">
        <v>931.45479378158814</v>
      </c>
      <c r="BF560" s="52">
        <v>848.51366448904355</v>
      </c>
      <c r="BG560" s="52">
        <v>427.02270857776</v>
      </c>
      <c r="BH560" s="52">
        <v>434.65060038347963</v>
      </c>
      <c r="BI560" s="52">
        <v>1325.0703229414112</v>
      </c>
      <c r="BJ560" s="52">
        <v>1583.7718415513607</v>
      </c>
      <c r="BK560" s="52">
        <v>451.2553130406107</v>
      </c>
      <c r="BL560" s="52">
        <v>271.56311552514268</v>
      </c>
      <c r="BM560" s="52">
        <v>870.92321523769101</v>
      </c>
      <c r="BN560" s="52">
        <v>1019.91440909243</v>
      </c>
      <c r="BO560" s="52">
        <v>444.90337139949361</v>
      </c>
      <c r="BP560" s="52">
        <v>365.96863327906561</v>
      </c>
      <c r="BQ560" s="52">
        <v>1234.3513731267969</v>
      </c>
      <c r="BR560" s="52">
        <v>1528.2697711408932</v>
      </c>
      <c r="BS560" s="52">
        <v>395.16817054616871</v>
      </c>
      <c r="BT560" s="52">
        <v>322.35392454148683</v>
      </c>
      <c r="BU560" s="52">
        <v>1993.3653577924924</v>
      </c>
      <c r="BV560" s="53"/>
      <c r="BW560" s="52">
        <v>437.03884673396215</v>
      </c>
      <c r="BX560" s="52">
        <v>355.96850611830484</v>
      </c>
      <c r="BY560" s="52">
        <v>1222.2377651234317</v>
      </c>
      <c r="BZ560" s="52">
        <v>1528.2697711408932</v>
      </c>
      <c r="CA560" s="52">
        <v>468.48671833678475</v>
      </c>
      <c r="CB560" s="52">
        <v>464.11679721880927</v>
      </c>
      <c r="CC560" s="52">
        <v>2901.9438626948363</v>
      </c>
      <c r="CD560" s="85"/>
      <c r="CE560" s="119">
        <v>449.42153140482463</v>
      </c>
      <c r="CF560" s="52">
        <v>376.6422394014333</v>
      </c>
      <c r="CG560" s="52">
        <v>1226.378377718524</v>
      </c>
      <c r="CH560" s="52">
        <v>1528.2697711408932</v>
      </c>
      <c r="CI560" s="145">
        <v>331.66777759166871</v>
      </c>
      <c r="CJ560" s="52">
        <v>235.36125039105445</v>
      </c>
      <c r="CK560" s="52">
        <v>2382.1950008265394</v>
      </c>
      <c r="CL560" s="120"/>
      <c r="CM560" s="212">
        <v>270.63199358251103</v>
      </c>
      <c r="CN560" s="164">
        <v>185.07221106700976</v>
      </c>
      <c r="CO560" s="164">
        <v>1086.8190834960533</v>
      </c>
      <c r="CP560" s="164">
        <v>916.09230641375825</v>
      </c>
      <c r="CQ560" s="164">
        <v>650.76342871086752</v>
      </c>
      <c r="CR560" s="52">
        <v>696.34673937211414</v>
      </c>
      <c r="CS560" s="231">
        <v>1321.1901837811718</v>
      </c>
      <c r="CT560" s="52">
        <v>1668.7167665148006</v>
      </c>
      <c r="CU560" s="250">
        <v>498.06385445263845</v>
      </c>
      <c r="CV560" s="52">
        <v>373.96507289360966</v>
      </c>
      <c r="CW560" s="52">
        <v>1279.7097531872396</v>
      </c>
      <c r="CX560" s="52">
        <v>1550.0150422598622</v>
      </c>
      <c r="CY560" s="52">
        <v>197.30129121627019</v>
      </c>
      <c r="CZ560" s="52">
        <v>192.70919367562459</v>
      </c>
      <c r="DA560" s="52">
        <v>1003.7360532051282</v>
      </c>
      <c r="DB560" s="54">
        <v>0</v>
      </c>
    </row>
    <row r="561" spans="1:106" ht="30" customHeight="1" x14ac:dyDescent="0.3">
      <c r="A561" s="50" t="s">
        <v>426</v>
      </c>
      <c r="B561" s="50"/>
      <c r="C561" s="51">
        <v>250.53501679375879</v>
      </c>
      <c r="D561" s="52">
        <v>196.82688755261961</v>
      </c>
      <c r="E561" s="52">
        <v>404.02794344671389</v>
      </c>
      <c r="F561" s="52">
        <v>1535.0406785979551</v>
      </c>
      <c r="G561" s="52">
        <v>196.82688755261961</v>
      </c>
      <c r="H561" s="52">
        <v>1535.0406785979551</v>
      </c>
      <c r="I561" s="52">
        <v>252.17118399377983</v>
      </c>
      <c r="J561" s="52">
        <v>273.97518912649554</v>
      </c>
      <c r="K561" s="52">
        <v>323.86386406766115</v>
      </c>
      <c r="L561" s="52">
        <v>269.15783121532246</v>
      </c>
      <c r="M561" s="52">
        <v>373.16526968510823</v>
      </c>
      <c r="N561" s="52">
        <v>1312.9566441592783</v>
      </c>
      <c r="O561" s="52">
        <v>147.98946178329894</v>
      </c>
      <c r="P561" s="52">
        <v>556.71988952041897</v>
      </c>
      <c r="Q561" s="52">
        <v>371.84231298619335</v>
      </c>
      <c r="R561" s="52">
        <v>623.83852545338971</v>
      </c>
      <c r="S561" s="52">
        <v>278.23633780421454</v>
      </c>
      <c r="T561" s="52">
        <v>458.58890723138592</v>
      </c>
      <c r="U561" s="52">
        <v>189.5882279752629</v>
      </c>
      <c r="V561" s="52">
        <v>357.99617712674956</v>
      </c>
      <c r="W561" s="52">
        <v>305.79256772255769</v>
      </c>
      <c r="X561" s="52">
        <v>78.263059373444875</v>
      </c>
      <c r="Y561" s="52">
        <v>379.54979815605429</v>
      </c>
      <c r="Z561" s="52">
        <v>504.40635436883542</v>
      </c>
      <c r="AA561" s="52">
        <v>267.53282444252858</v>
      </c>
      <c r="AB561" s="52">
        <v>169.77981743797201</v>
      </c>
      <c r="AC561" s="52">
        <v>348.33273214638956</v>
      </c>
      <c r="AD561" s="52">
        <v>448.7283409655555</v>
      </c>
      <c r="AE561" s="52">
        <v>468.96900049538738</v>
      </c>
      <c r="AF561" s="52">
        <v>227.24442017829151</v>
      </c>
      <c r="AG561" s="52">
        <v>154.53915671008187</v>
      </c>
      <c r="AH561" s="52">
        <v>85.284742472676612</v>
      </c>
      <c r="AI561" s="52">
        <v>238.10745360374619</v>
      </c>
      <c r="AJ561" s="52">
        <v>184.12068777545326</v>
      </c>
      <c r="AK561" s="52">
        <v>431.7632855502909</v>
      </c>
      <c r="AL561" s="52">
        <v>1596.8295838672977</v>
      </c>
      <c r="AM561" s="52">
        <v>301.48538013037353</v>
      </c>
      <c r="AN561" s="52">
        <v>219.84189066264381</v>
      </c>
      <c r="AO561" s="52">
        <v>139.44426220151621</v>
      </c>
      <c r="AP561" s="52">
        <v>857.14285714285711</v>
      </c>
      <c r="AQ561" s="52">
        <v>289.99200996901385</v>
      </c>
      <c r="AR561" s="52">
        <v>204.68290473509276</v>
      </c>
      <c r="AS561" s="52">
        <v>432.83731441963391</v>
      </c>
      <c r="AT561" s="52">
        <v>1726.2349605700263</v>
      </c>
      <c r="AU561" s="52">
        <v>235.08725090159422</v>
      </c>
      <c r="AV561" s="52">
        <v>191.94239645772464</v>
      </c>
      <c r="AW561" s="52">
        <v>267.14847451147887</v>
      </c>
      <c r="AX561" s="52">
        <v>212.15383934616278</v>
      </c>
      <c r="AY561" s="52">
        <v>274.48562887817849</v>
      </c>
      <c r="AZ561" s="52">
        <v>207.23606117430009</v>
      </c>
      <c r="BA561" s="52">
        <v>426.84391252654183</v>
      </c>
      <c r="BB561" s="52">
        <v>1584.8194612402947</v>
      </c>
      <c r="BC561" s="52">
        <v>217.84422216495747</v>
      </c>
      <c r="BD561" s="52">
        <v>173.0930553177482</v>
      </c>
      <c r="BE561" s="52">
        <v>70.625268885377025</v>
      </c>
      <c r="BF561" s="52">
        <v>43.72446736918036</v>
      </c>
      <c r="BG561" s="52">
        <v>256.85756236500163</v>
      </c>
      <c r="BH561" s="52">
        <v>211.16795108539301</v>
      </c>
      <c r="BI561" s="52">
        <v>437.52230189848211</v>
      </c>
      <c r="BJ561" s="52">
        <v>1693.5105166596479</v>
      </c>
      <c r="BK561" s="52">
        <v>243.20178869389801</v>
      </c>
      <c r="BL561" s="52">
        <v>180.09782527499036</v>
      </c>
      <c r="BM561" s="52">
        <v>120.92911074294008</v>
      </c>
      <c r="BN561" s="52">
        <v>83.581457242127541</v>
      </c>
      <c r="BO561" s="52">
        <v>256.95466229835546</v>
      </c>
      <c r="BP561" s="52">
        <v>205.98895064885411</v>
      </c>
      <c r="BQ561" s="52">
        <v>356.95187644628305</v>
      </c>
      <c r="BR561" s="52">
        <v>1535.0406785979551</v>
      </c>
      <c r="BS561" s="52">
        <v>209.02231899411544</v>
      </c>
      <c r="BT561" s="52">
        <v>145.39250039643477</v>
      </c>
      <c r="BU561" s="52">
        <v>1194.3035238116761</v>
      </c>
      <c r="BV561" s="53"/>
      <c r="BW561" s="52">
        <v>253.78318035255552</v>
      </c>
      <c r="BX561" s="52">
        <v>199.71896100340388</v>
      </c>
      <c r="BY561" s="52">
        <v>355.71500352828701</v>
      </c>
      <c r="BZ561" s="52">
        <v>1535.0406785979551</v>
      </c>
      <c r="CA561" s="52">
        <v>168.90189552112514</v>
      </c>
      <c r="CB561" s="52">
        <v>107.88010730880229</v>
      </c>
      <c r="CC561" s="52">
        <v>1836.9740002489907</v>
      </c>
      <c r="CD561" s="85"/>
      <c r="CE561" s="119">
        <v>252.83762616435192</v>
      </c>
      <c r="CF561" s="52">
        <v>204.57118188188898</v>
      </c>
      <c r="CG561" s="52">
        <v>359.23032389650007</v>
      </c>
      <c r="CH561" s="52">
        <v>1535.0406785979551</v>
      </c>
      <c r="CI561" s="145">
        <v>228.5837147099322</v>
      </c>
      <c r="CJ561" s="52">
        <v>141.21019430800524</v>
      </c>
      <c r="CK561" s="52">
        <v>1381.6003743502124</v>
      </c>
      <c r="CL561" s="120"/>
      <c r="CM561" s="212">
        <v>188.80580409745616</v>
      </c>
      <c r="CN561" s="164">
        <v>175.65278639593674</v>
      </c>
      <c r="CO561" s="164">
        <v>223.83399338628996</v>
      </c>
      <c r="CP561" s="164">
        <v>761.6920557770037</v>
      </c>
      <c r="CQ561" s="164">
        <v>328.80446753883575</v>
      </c>
      <c r="CR561" s="52">
        <v>237.76211830465783</v>
      </c>
      <c r="CS561" s="231">
        <v>445.87038727867946</v>
      </c>
      <c r="CT561" s="52">
        <v>1712.4638878958742</v>
      </c>
      <c r="CU561" s="250">
        <v>256.75669561789528</v>
      </c>
      <c r="CV561" s="52">
        <v>191.87523745003338</v>
      </c>
      <c r="CW561" s="52">
        <v>407.45562470772563</v>
      </c>
      <c r="CX561" s="52">
        <v>1556.0614050882316</v>
      </c>
      <c r="CY561" s="52">
        <v>225.47621410265705</v>
      </c>
      <c r="CZ561" s="52">
        <v>253.38726706537136</v>
      </c>
      <c r="DA561" s="52">
        <v>55.339478205128025</v>
      </c>
      <c r="DB561" s="54">
        <v>57.692307692307693</v>
      </c>
    </row>
    <row r="562" spans="1:106" ht="30" customHeight="1" x14ac:dyDescent="0.3">
      <c r="A562" s="50" t="s">
        <v>427</v>
      </c>
      <c r="B562" s="50"/>
      <c r="C562" s="51">
        <v>3.4574699881273654</v>
      </c>
      <c r="D562" s="52">
        <v>7.0094632900103587E-4</v>
      </c>
      <c r="E562" s="52">
        <v>176.29922590093295</v>
      </c>
      <c r="F562" s="52">
        <v>468.52205395610326</v>
      </c>
      <c r="G562" s="52">
        <v>7.0094632900103587E-4</v>
      </c>
      <c r="H562" s="52">
        <v>468.52205395610326</v>
      </c>
      <c r="I562" s="52">
        <v>0.35200931372189742</v>
      </c>
      <c r="J562" s="52">
        <v>0.55737463923287855</v>
      </c>
      <c r="K562" s="52">
        <v>19.713835856746446</v>
      </c>
      <c r="L562" s="52">
        <v>121.72739998442022</v>
      </c>
      <c r="M562" s="52">
        <v>0.39155472023962634</v>
      </c>
      <c r="N562" s="52">
        <v>0</v>
      </c>
      <c r="O562" s="52">
        <v>0.22835044372187444</v>
      </c>
      <c r="P562" s="52">
        <v>1152.3007661069034</v>
      </c>
      <c r="Q562" s="52">
        <v>2.2098159233847627E-3</v>
      </c>
      <c r="R562" s="52">
        <v>0</v>
      </c>
      <c r="S562" s="52">
        <v>2.0567942910788855</v>
      </c>
      <c r="T562" s="52">
        <v>236.11047954365094</v>
      </c>
      <c r="U562" s="52">
        <v>6.4852313562848174</v>
      </c>
      <c r="V562" s="52">
        <v>337.66352903212618</v>
      </c>
      <c r="W562" s="52">
        <v>5.0526544340948653E-3</v>
      </c>
      <c r="X562" s="52">
        <v>475.27117694413818</v>
      </c>
      <c r="Y562" s="52">
        <v>8.7373510137167473E-2</v>
      </c>
      <c r="Z562" s="52">
        <v>0.92318496114912585</v>
      </c>
      <c r="AA562" s="52">
        <v>1.9877704237112686</v>
      </c>
      <c r="AB562" s="52">
        <v>77.945386680709902</v>
      </c>
      <c r="AC562" s="52">
        <v>2.0712708195727587</v>
      </c>
      <c r="AD562" s="52">
        <v>354.27825994154603</v>
      </c>
      <c r="AE562" s="52">
        <v>0.46903916345300295</v>
      </c>
      <c r="AF562" s="52">
        <v>237.1413965237995</v>
      </c>
      <c r="AG562" s="52">
        <v>1.7886185429286241E-2</v>
      </c>
      <c r="AH562" s="52">
        <v>1.3769527079918151</v>
      </c>
      <c r="AI562" s="52">
        <v>3.3256129113716888</v>
      </c>
      <c r="AJ562" s="52">
        <v>6.5791717328037545E-4</v>
      </c>
      <c r="AK562" s="52">
        <v>188.69088074924363</v>
      </c>
      <c r="AL562" s="52">
        <v>511.22681548838221</v>
      </c>
      <c r="AM562" s="52">
        <v>3.9980559313640711</v>
      </c>
      <c r="AN562" s="52">
        <v>7.7888593093555065E-4</v>
      </c>
      <c r="AO562" s="52">
        <v>58.087968789267414</v>
      </c>
      <c r="AP562" s="52">
        <v>0</v>
      </c>
      <c r="AQ562" s="52">
        <v>4.6446408013472178</v>
      </c>
      <c r="AR562" s="52">
        <v>1.1056651416347298E-3</v>
      </c>
      <c r="AS562" s="52">
        <v>169.43765403259749</v>
      </c>
      <c r="AT562" s="52">
        <v>536.2366422612389</v>
      </c>
      <c r="AU562" s="52">
        <v>2.9926819918608185</v>
      </c>
      <c r="AV562" s="52">
        <v>4.4931176783229491E-4</v>
      </c>
      <c r="AW562" s="52">
        <v>208.90001799325356</v>
      </c>
      <c r="AX562" s="52">
        <v>0</v>
      </c>
      <c r="AY562" s="52">
        <v>3.0830119332319796</v>
      </c>
      <c r="AZ562" s="52">
        <v>1.008367059283729E-3</v>
      </c>
      <c r="BA562" s="52">
        <v>179.13299646322582</v>
      </c>
      <c r="BB562" s="52">
        <v>484.16089521017005</v>
      </c>
      <c r="BC562" s="52">
        <v>3.9685772335930696</v>
      </c>
      <c r="BD562" s="52">
        <v>0</v>
      </c>
      <c r="BE562" s="52">
        <v>134.89021621757979</v>
      </c>
      <c r="BF562" s="52">
        <v>0</v>
      </c>
      <c r="BG562" s="52">
        <v>3.5420653187338669</v>
      </c>
      <c r="BH562" s="52">
        <v>7.8727706456842609E-4</v>
      </c>
      <c r="BI562" s="52">
        <v>193.4574243323936</v>
      </c>
      <c r="BJ562" s="52">
        <v>519.67513695446723</v>
      </c>
      <c r="BK562" s="52">
        <v>3.359351777901721</v>
      </c>
      <c r="BL562" s="52">
        <v>6.00240251764859E-4</v>
      </c>
      <c r="BM562" s="52">
        <v>31.27581981775635</v>
      </c>
      <c r="BN562" s="52">
        <v>0</v>
      </c>
      <c r="BO562" s="52">
        <v>2.85381744381466</v>
      </c>
      <c r="BP562" s="52">
        <v>8.2580665782890832E-4</v>
      </c>
      <c r="BQ562" s="52">
        <v>172.05268626548943</v>
      </c>
      <c r="BR562" s="52">
        <v>468.52205395610326</v>
      </c>
      <c r="BS562" s="52">
        <v>7.360994821405674</v>
      </c>
      <c r="BT562" s="52">
        <v>0</v>
      </c>
      <c r="BU562" s="52">
        <v>247.58675667346145</v>
      </c>
      <c r="BV562" s="53"/>
      <c r="BW562" s="52">
        <v>2.9295769268404772</v>
      </c>
      <c r="BX562" s="52">
        <v>7.2373735373483408E-4</v>
      </c>
      <c r="BY562" s="52">
        <v>171.88442930215183</v>
      </c>
      <c r="BZ562" s="52">
        <v>468.52205395610326</v>
      </c>
      <c r="CA562" s="52">
        <v>16.724523050866242</v>
      </c>
      <c r="CB562" s="52">
        <v>0</v>
      </c>
      <c r="CC562" s="52">
        <v>307.2406546048951</v>
      </c>
      <c r="CD562" s="85"/>
      <c r="CE562" s="119">
        <v>2.9120806014622791</v>
      </c>
      <c r="CF562" s="52">
        <v>7.9854894368597881E-4</v>
      </c>
      <c r="CG562" s="52">
        <v>178.22952021629396</v>
      </c>
      <c r="CH562" s="52">
        <v>468.52205395610326</v>
      </c>
      <c r="CI562" s="145">
        <v>8.6567918239951105</v>
      </c>
      <c r="CJ562" s="52">
        <v>0</v>
      </c>
      <c r="CK562" s="52">
        <v>134.17639604584346</v>
      </c>
      <c r="CL562" s="120"/>
      <c r="CM562" s="212">
        <v>0.56577091268641311</v>
      </c>
      <c r="CN562" s="164">
        <v>8.6204257776959024E-4</v>
      </c>
      <c r="CO562" s="164">
        <v>64.195809109325225</v>
      </c>
      <c r="CP562" s="164">
        <v>0</v>
      </c>
      <c r="CQ562" s="164">
        <v>7.123994935858823</v>
      </c>
      <c r="CR562" s="52">
        <v>3.895039651514094E-4</v>
      </c>
      <c r="CS562" s="231">
        <v>202.33051562459659</v>
      </c>
      <c r="CT562" s="52">
        <v>576.01133367644832</v>
      </c>
      <c r="CU562" s="250">
        <v>4.2163154222698074</v>
      </c>
      <c r="CV562" s="52">
        <v>7.6231156367247111E-4</v>
      </c>
      <c r="CW562" s="52">
        <v>177.41941783621303</v>
      </c>
      <c r="CX562" s="52">
        <v>475.1885072753268</v>
      </c>
      <c r="CY562" s="52">
        <v>0.40109910420361317</v>
      </c>
      <c r="CZ562" s="52">
        <v>0</v>
      </c>
      <c r="DA562" s="52">
        <v>62.345221153846239</v>
      </c>
      <c r="DB562" s="54">
        <v>0</v>
      </c>
    </row>
    <row r="563" spans="1:106" ht="30" customHeight="1" x14ac:dyDescent="0.3">
      <c r="A563" s="50" t="s">
        <v>428</v>
      </c>
      <c r="B563" s="50"/>
      <c r="C563" s="51">
        <v>291.71888222745628</v>
      </c>
      <c r="D563" s="52">
        <v>320.72881551999569</v>
      </c>
      <c r="E563" s="52">
        <v>579.00087491601164</v>
      </c>
      <c r="F563" s="52">
        <v>434.89373654452163</v>
      </c>
      <c r="G563" s="52">
        <v>320.72881551999569</v>
      </c>
      <c r="H563" s="52">
        <v>434.89373654452163</v>
      </c>
      <c r="I563" s="52">
        <v>328.76497391186018</v>
      </c>
      <c r="J563" s="52">
        <v>1115.6689251188568</v>
      </c>
      <c r="K563" s="52">
        <v>340.07001086257492</v>
      </c>
      <c r="L563" s="52">
        <v>469.47620692333885</v>
      </c>
      <c r="M563" s="52">
        <v>263.43192303964724</v>
      </c>
      <c r="N563" s="52">
        <v>353.81969778032186</v>
      </c>
      <c r="O563" s="52">
        <v>246.26275822265063</v>
      </c>
      <c r="P563" s="52">
        <v>545.84540114105846</v>
      </c>
      <c r="Q563" s="52">
        <v>263.56346850193046</v>
      </c>
      <c r="R563" s="52">
        <v>847.1155447466341</v>
      </c>
      <c r="S563" s="52">
        <v>491.80934243847975</v>
      </c>
      <c r="T563" s="52">
        <v>764.83959936009933</v>
      </c>
      <c r="U563" s="52">
        <v>222.42598197278019</v>
      </c>
      <c r="V563" s="52">
        <v>598.06950355157642</v>
      </c>
      <c r="W563" s="52">
        <v>335.67739732813482</v>
      </c>
      <c r="X563" s="52">
        <v>454.6153507071441</v>
      </c>
      <c r="Y563" s="52">
        <v>503.74256352309595</v>
      </c>
      <c r="Z563" s="52">
        <v>276.92575276955563</v>
      </c>
      <c r="AA563" s="52">
        <v>276.72502042731963</v>
      </c>
      <c r="AB563" s="52">
        <v>559.22275382985708</v>
      </c>
      <c r="AC563" s="52">
        <v>570.48318171812537</v>
      </c>
      <c r="AD563" s="52">
        <v>334.49523964543556</v>
      </c>
      <c r="AE563" s="52">
        <v>358.97740800772613</v>
      </c>
      <c r="AF563" s="52">
        <v>827.1243102345785</v>
      </c>
      <c r="AG563" s="52">
        <v>310.17159975751167</v>
      </c>
      <c r="AH563" s="52">
        <v>98.20169643149373</v>
      </c>
      <c r="AI563" s="52">
        <v>279.70436323960001</v>
      </c>
      <c r="AJ563" s="52">
        <v>297.76429390296209</v>
      </c>
      <c r="AK563" s="52">
        <v>611.42051354560431</v>
      </c>
      <c r="AL563" s="52">
        <v>423.17228002102684</v>
      </c>
      <c r="AM563" s="52">
        <v>340.97585226949349</v>
      </c>
      <c r="AN563" s="52">
        <v>362.32492967727768</v>
      </c>
      <c r="AO563" s="52">
        <v>269.73094410992019</v>
      </c>
      <c r="AP563" s="52">
        <v>563.49206349206361</v>
      </c>
      <c r="AQ563" s="52">
        <v>288.05469910446823</v>
      </c>
      <c r="AR563" s="52">
        <v>335.66671622299441</v>
      </c>
      <c r="AS563" s="52">
        <v>581.68219762584579</v>
      </c>
      <c r="AT563" s="52">
        <v>481.26551286533248</v>
      </c>
      <c r="AU563" s="52">
        <v>293.15344270748409</v>
      </c>
      <c r="AV563" s="52">
        <v>311.44115215757279</v>
      </c>
      <c r="AW563" s="52">
        <v>566.26133857170873</v>
      </c>
      <c r="AX563" s="52">
        <v>114.04411711662442</v>
      </c>
      <c r="AY563" s="52">
        <v>308.75676904566865</v>
      </c>
      <c r="AZ563" s="52">
        <v>329.93831718777284</v>
      </c>
      <c r="BA563" s="52">
        <v>588.78374701980204</v>
      </c>
      <c r="BB563" s="52">
        <v>448.01611922530105</v>
      </c>
      <c r="BC563" s="52">
        <v>268.46344069971161</v>
      </c>
      <c r="BD563" s="52">
        <v>299.73034095381621</v>
      </c>
      <c r="BE563" s="52">
        <v>436.0468012633213</v>
      </c>
      <c r="BF563" s="52">
        <v>41.761944584035675</v>
      </c>
      <c r="BG563" s="52">
        <v>281.92683476076002</v>
      </c>
      <c r="BH563" s="52">
        <v>348.10215727636967</v>
      </c>
      <c r="BI563" s="52">
        <v>584.96177523117206</v>
      </c>
      <c r="BJ563" s="52">
        <v>466.4017741404391</v>
      </c>
      <c r="BK563" s="52">
        <v>303.076225061733</v>
      </c>
      <c r="BL563" s="52">
        <v>288.79740834487825</v>
      </c>
      <c r="BM563" s="52">
        <v>528.61854191759164</v>
      </c>
      <c r="BN563" s="52">
        <v>146.30486515552695</v>
      </c>
      <c r="BO563" s="52">
        <v>292.12249712733791</v>
      </c>
      <c r="BP563" s="52">
        <v>317.65449427090323</v>
      </c>
      <c r="BQ563" s="52">
        <v>592.2536061612542</v>
      </c>
      <c r="BR563" s="52">
        <v>434.89373654452163</v>
      </c>
      <c r="BS563" s="52">
        <v>289.10890269599054</v>
      </c>
      <c r="BT563" s="52">
        <v>337.98757347739058</v>
      </c>
      <c r="BU563" s="52">
        <v>356.52456065298935</v>
      </c>
      <c r="BV563" s="53"/>
      <c r="BW563" s="52">
        <v>292.65300068580763</v>
      </c>
      <c r="BX563" s="52">
        <v>315.43866689410027</v>
      </c>
      <c r="BY563" s="52">
        <v>590.37212726981079</v>
      </c>
      <c r="BZ563" s="52">
        <v>434.89373654452163</v>
      </c>
      <c r="CA563" s="52">
        <v>268.24253812924047</v>
      </c>
      <c r="CB563" s="52">
        <v>483.42927776347585</v>
      </c>
      <c r="CC563" s="52">
        <v>241.73323504991163</v>
      </c>
      <c r="CD563" s="85"/>
      <c r="CE563" s="119">
        <v>291.78954653397733</v>
      </c>
      <c r="CF563" s="52">
        <v>325.76244245566164</v>
      </c>
      <c r="CG563" s="52">
        <v>591.72727301496445</v>
      </c>
      <c r="CH563" s="52">
        <v>434.89373654452163</v>
      </c>
      <c r="CI563" s="145">
        <v>291.04522322181379</v>
      </c>
      <c r="CJ563" s="52">
        <v>284.57914541632744</v>
      </c>
      <c r="CK563" s="52">
        <v>301.28576301606142</v>
      </c>
      <c r="CL563" s="120"/>
      <c r="CM563" s="212">
        <v>225.07532245209612</v>
      </c>
      <c r="CN563" s="164">
        <v>271.1626739414715</v>
      </c>
      <c r="CO563" s="164">
        <v>569.02437268456856</v>
      </c>
      <c r="CP563" s="164">
        <v>327.55745216185557</v>
      </c>
      <c r="CQ563" s="164">
        <v>376.21947103257838</v>
      </c>
      <c r="CR563" s="52">
        <v>416.55349435717369</v>
      </c>
      <c r="CS563" s="231">
        <v>581.31749672333979</v>
      </c>
      <c r="CT563" s="52">
        <v>459.51904457160492</v>
      </c>
      <c r="CU563" s="250">
        <v>309.56144306604369</v>
      </c>
      <c r="CV563" s="52">
        <v>324.53703723842807</v>
      </c>
      <c r="CW563" s="52">
        <v>584.0275960356596</v>
      </c>
      <c r="CX563" s="52">
        <v>439.71356017412597</v>
      </c>
      <c r="CY563" s="52">
        <v>219.85512580474088</v>
      </c>
      <c r="CZ563" s="52">
        <v>277.22928279842148</v>
      </c>
      <c r="DA563" s="52">
        <v>67.646539743589955</v>
      </c>
      <c r="DB563" s="54">
        <v>96.15384615384616</v>
      </c>
    </row>
    <row r="564" spans="1:106" ht="30" customHeight="1" x14ac:dyDescent="0.3">
      <c r="A564" s="50" t="s">
        <v>429</v>
      </c>
      <c r="B564" s="50"/>
      <c r="C564" s="51">
        <v>115.37384380421288</v>
      </c>
      <c r="D564" s="52">
        <v>37.764725214177012</v>
      </c>
      <c r="E564" s="52">
        <v>205.82018071616852</v>
      </c>
      <c r="F564" s="52">
        <v>29.16964819999772</v>
      </c>
      <c r="G564" s="52">
        <v>37.764725214177012</v>
      </c>
      <c r="H564" s="52">
        <v>29.16964819999772</v>
      </c>
      <c r="I564" s="52">
        <v>83.257775013610882</v>
      </c>
      <c r="J564" s="52">
        <v>245.8724705745399</v>
      </c>
      <c r="K564" s="52">
        <v>67.902379873422561</v>
      </c>
      <c r="L564" s="52">
        <v>195.44459801735002</v>
      </c>
      <c r="M564" s="52">
        <v>169.00436999779248</v>
      </c>
      <c r="N564" s="52">
        <v>1316.6103131812997</v>
      </c>
      <c r="O564" s="52">
        <v>52.851120831314681</v>
      </c>
      <c r="P564" s="52">
        <v>82.88718314676214</v>
      </c>
      <c r="Q564" s="52">
        <v>78.02195876562017</v>
      </c>
      <c r="R564" s="52">
        <v>48.17585581754296</v>
      </c>
      <c r="S564" s="52">
        <v>178.45044190899199</v>
      </c>
      <c r="T564" s="52">
        <v>159.73544216695245</v>
      </c>
      <c r="U564" s="52">
        <v>75.697526111363743</v>
      </c>
      <c r="V564" s="52">
        <v>342.35552171423228</v>
      </c>
      <c r="W564" s="52">
        <v>224.00294342709662</v>
      </c>
      <c r="X564" s="52">
        <v>0</v>
      </c>
      <c r="Y564" s="52">
        <v>219.33765903302395</v>
      </c>
      <c r="Z564" s="52">
        <v>69.43442030809706</v>
      </c>
      <c r="AA564" s="52">
        <v>95.052767984284714</v>
      </c>
      <c r="AB564" s="52">
        <v>53.382651871328861</v>
      </c>
      <c r="AC564" s="52">
        <v>467.91066627400875</v>
      </c>
      <c r="AD564" s="52">
        <v>1.5637219427253777</v>
      </c>
      <c r="AE564" s="52">
        <v>225.59117886601035</v>
      </c>
      <c r="AF564" s="52">
        <v>395.3592011741228</v>
      </c>
      <c r="AG564" s="52">
        <v>178.9615020440049</v>
      </c>
      <c r="AH564" s="52">
        <v>19.551293655318734</v>
      </c>
      <c r="AI564" s="52">
        <v>110.15856532193057</v>
      </c>
      <c r="AJ564" s="52">
        <v>33.458618809663591</v>
      </c>
      <c r="AK564" s="52">
        <v>218.74019564584992</v>
      </c>
      <c r="AL564" s="52">
        <v>18.807281460713966</v>
      </c>
      <c r="AM564" s="52">
        <v>136.75537528477426</v>
      </c>
      <c r="AN564" s="52">
        <v>45.564465028599813</v>
      </c>
      <c r="AO564" s="52">
        <v>82.568587169134545</v>
      </c>
      <c r="AP564" s="52">
        <v>142.85714285714286</v>
      </c>
      <c r="AQ564" s="52">
        <v>164.43446501258316</v>
      </c>
      <c r="AR564" s="52">
        <v>36.156887213555287</v>
      </c>
      <c r="AS564" s="52">
        <v>194.72358841096926</v>
      </c>
      <c r="AT564" s="52">
        <v>19.362024122213068</v>
      </c>
      <c r="AU564" s="52">
        <v>96.166171603120603</v>
      </c>
      <c r="AV564" s="52">
        <v>38.764401031281032</v>
      </c>
      <c r="AW564" s="52">
        <v>258.54245858728916</v>
      </c>
      <c r="AX564" s="52">
        <v>97.02929694579845</v>
      </c>
      <c r="AY564" s="52">
        <v>136.56857568958404</v>
      </c>
      <c r="AZ564" s="52">
        <v>38.376928649022233</v>
      </c>
      <c r="BA564" s="52">
        <v>212.67351654523421</v>
      </c>
      <c r="BB564" s="52">
        <v>29.864509435505475</v>
      </c>
      <c r="BC564" s="52">
        <v>86.444619580843039</v>
      </c>
      <c r="BD564" s="52">
        <v>36.368847487057131</v>
      </c>
      <c r="BE564" s="52">
        <v>105.67451137891182</v>
      </c>
      <c r="BF564" s="52">
        <v>8.3523889168071346</v>
      </c>
      <c r="BG564" s="52">
        <v>124.66769570602708</v>
      </c>
      <c r="BH564" s="52">
        <v>39.143699056686572</v>
      </c>
      <c r="BI564" s="52">
        <v>218.82182952668276</v>
      </c>
      <c r="BJ564" s="52">
        <v>18.764033906740917</v>
      </c>
      <c r="BK564" s="52">
        <v>104.59433495696821</v>
      </c>
      <c r="BL564" s="52">
        <v>36.156131873951999</v>
      </c>
      <c r="BM564" s="52">
        <v>95.92849233583199</v>
      </c>
      <c r="BN564" s="52">
        <v>124.47690038473073</v>
      </c>
      <c r="BO564" s="52">
        <v>118.44014834907013</v>
      </c>
      <c r="BP564" s="52">
        <v>37.013806851871614</v>
      </c>
      <c r="BQ564" s="52">
        <v>135.36348320223212</v>
      </c>
      <c r="BR564" s="52">
        <v>29.16964819999772</v>
      </c>
      <c r="BS564" s="52">
        <v>95.545556737399394</v>
      </c>
      <c r="BT564" s="52">
        <v>41.980263282822513</v>
      </c>
      <c r="BU564" s="52">
        <v>1388.5911950813856</v>
      </c>
      <c r="BV564" s="53"/>
      <c r="BW564" s="52">
        <v>114.15441238836574</v>
      </c>
      <c r="BX564" s="52">
        <v>35.997702247729606</v>
      </c>
      <c r="BY564" s="52">
        <v>136.32900628213659</v>
      </c>
      <c r="BZ564" s="52">
        <v>29.16964819999772</v>
      </c>
      <c r="CA564" s="52">
        <v>146.02069728050526</v>
      </c>
      <c r="CB564" s="52">
        <v>92.11016496771353</v>
      </c>
      <c r="CC564" s="52">
        <v>2266.9057730219711</v>
      </c>
      <c r="CD564" s="85"/>
      <c r="CE564" s="119">
        <v>118.95583095373954</v>
      </c>
      <c r="CF564" s="52">
        <v>37.870482201185105</v>
      </c>
      <c r="CG564" s="52">
        <v>141.29524433218012</v>
      </c>
      <c r="CH564" s="52">
        <v>29.16964819999772</v>
      </c>
      <c r="CI564" s="145">
        <v>81.225940567205299</v>
      </c>
      <c r="CJ564" s="52">
        <v>37.005217161562129</v>
      </c>
      <c r="CK564" s="52">
        <v>1613.8815810342153</v>
      </c>
      <c r="CL564" s="120"/>
      <c r="CM564" s="212">
        <v>64.609350500669194</v>
      </c>
      <c r="CN564" s="164">
        <v>32.828884898117948</v>
      </c>
      <c r="CO564" s="164">
        <v>61.388006377163293</v>
      </c>
      <c r="CP564" s="164">
        <v>65.918997765703892</v>
      </c>
      <c r="CQ564" s="164">
        <v>179.74059715596181</v>
      </c>
      <c r="CR564" s="52">
        <v>47.307031676112508</v>
      </c>
      <c r="CS564" s="231">
        <v>239.35846066553401</v>
      </c>
      <c r="CT564" s="52">
        <v>20.738537899736329</v>
      </c>
      <c r="CU564" s="250">
        <v>131.84430216668909</v>
      </c>
      <c r="CV564" s="52">
        <v>38.559755690612683</v>
      </c>
      <c r="CW564" s="52">
        <v>207.33427272788515</v>
      </c>
      <c r="CX564" s="52">
        <v>29.311065390788034</v>
      </c>
      <c r="CY564" s="52">
        <v>49.036448704983187</v>
      </c>
      <c r="CZ564" s="52">
        <v>28.683464515261001</v>
      </c>
      <c r="DA564" s="52">
        <v>51.795818589743796</v>
      </c>
      <c r="DB564" s="54">
        <v>19.23076923076923</v>
      </c>
    </row>
    <row r="565" spans="1:106" ht="30" customHeight="1" x14ac:dyDescent="0.3">
      <c r="A565" s="50" t="s">
        <v>430</v>
      </c>
      <c r="B565" s="50"/>
      <c r="C565" s="51">
        <v>63.322691641144786</v>
      </c>
      <c r="D565" s="52">
        <v>61.875630104678812</v>
      </c>
      <c r="E565" s="52">
        <v>166.75507037129626</v>
      </c>
      <c r="F565" s="52">
        <v>17.713811824874892</v>
      </c>
      <c r="G565" s="52">
        <v>61.875630104678812</v>
      </c>
      <c r="H565" s="52">
        <v>17.713811824874892</v>
      </c>
      <c r="I565" s="52">
        <v>43.748193464679531</v>
      </c>
      <c r="J565" s="52">
        <v>40.014453703730894</v>
      </c>
      <c r="K565" s="52">
        <v>65.169398642850041</v>
      </c>
      <c r="L565" s="52">
        <v>168.16199330306483</v>
      </c>
      <c r="M565" s="52">
        <v>65.891829704982158</v>
      </c>
      <c r="N565" s="52">
        <v>1316.6103131812997</v>
      </c>
      <c r="O565" s="52">
        <v>33.635560071248584</v>
      </c>
      <c r="P565" s="52">
        <v>50.287405811669089</v>
      </c>
      <c r="Q565" s="52">
        <v>59.648249589497226</v>
      </c>
      <c r="R565" s="52">
        <v>68.451575564428765</v>
      </c>
      <c r="S565" s="52">
        <v>95.976815154207074</v>
      </c>
      <c r="T565" s="52">
        <v>147.83734944265336</v>
      </c>
      <c r="U565" s="52">
        <v>48.690861379330954</v>
      </c>
      <c r="V565" s="52">
        <v>302.4133443418861</v>
      </c>
      <c r="W565" s="52">
        <v>52.281804516842094</v>
      </c>
      <c r="X565" s="52">
        <v>10.753093600929054</v>
      </c>
      <c r="Y565" s="52">
        <v>145.08640190353313</v>
      </c>
      <c r="Z565" s="52">
        <v>40.072173227540731</v>
      </c>
      <c r="AA565" s="52">
        <v>53.85751699286169</v>
      </c>
      <c r="AB565" s="52">
        <v>32.768262238953199</v>
      </c>
      <c r="AC565" s="52">
        <v>192.34656956096495</v>
      </c>
      <c r="AD565" s="52">
        <v>18.708608787442053</v>
      </c>
      <c r="AE565" s="52">
        <v>98.532310482863963</v>
      </c>
      <c r="AF565" s="52">
        <v>299.32443288954011</v>
      </c>
      <c r="AG565" s="52">
        <v>169.2409682672245</v>
      </c>
      <c r="AH565" s="52">
        <v>1.4349516867644598</v>
      </c>
      <c r="AI565" s="52">
        <v>57.450180541203103</v>
      </c>
      <c r="AJ565" s="52">
        <v>45.334106898461016</v>
      </c>
      <c r="AK565" s="52">
        <v>174.71342509307965</v>
      </c>
      <c r="AL565" s="52">
        <v>7.6093822740689099</v>
      </c>
      <c r="AM565" s="52">
        <v>87.398736933822363</v>
      </c>
      <c r="AN565" s="52">
        <v>91.837634064335234</v>
      </c>
      <c r="AO565" s="52">
        <v>90.835661081840698</v>
      </c>
      <c r="AP565" s="52">
        <v>128.57142857142856</v>
      </c>
      <c r="AQ565" s="52">
        <v>73.538157545423104</v>
      </c>
      <c r="AR565" s="52">
        <v>70.483789594407625</v>
      </c>
      <c r="AS565" s="52">
        <v>153.8299821231586</v>
      </c>
      <c r="AT565" s="52">
        <v>11.168538186009648</v>
      </c>
      <c r="AU565" s="52">
        <v>59.323245330886301</v>
      </c>
      <c r="AV565" s="52">
        <v>56.52349334194092</v>
      </c>
      <c r="AW565" s="52">
        <v>228.16492263808439</v>
      </c>
      <c r="AX565" s="52">
        <v>63.001025787797417</v>
      </c>
      <c r="AY565" s="52">
        <v>76.070082873849742</v>
      </c>
      <c r="AZ565" s="52">
        <v>72.429060910956508</v>
      </c>
      <c r="BA565" s="52">
        <v>172.66010915794334</v>
      </c>
      <c r="BB565" s="52">
        <v>18.305082798769291</v>
      </c>
      <c r="BC565" s="52">
        <v>45.923455773081457</v>
      </c>
      <c r="BD565" s="52">
        <v>37.812878789162887</v>
      </c>
      <c r="BE565" s="52">
        <v>80.466571383225713</v>
      </c>
      <c r="BF565" s="52">
        <v>0</v>
      </c>
      <c r="BG565" s="52">
        <v>64.374159234501604</v>
      </c>
      <c r="BH565" s="52">
        <v>71.373613165525185</v>
      </c>
      <c r="BI565" s="52">
        <v>179.93628918573097</v>
      </c>
      <c r="BJ565" s="52">
        <v>10.823601287150048</v>
      </c>
      <c r="BK565" s="52">
        <v>62.103143025035706</v>
      </c>
      <c r="BL565" s="52">
        <v>50.796092678905019</v>
      </c>
      <c r="BM565" s="52">
        <v>55.34563211162682</v>
      </c>
      <c r="BN565" s="52">
        <v>80.822727340838398</v>
      </c>
      <c r="BO565" s="52">
        <v>63.265286128992976</v>
      </c>
      <c r="BP565" s="52">
        <v>65.589278438001429</v>
      </c>
      <c r="BQ565" s="52">
        <v>95.503294698726421</v>
      </c>
      <c r="BR565" s="52">
        <v>17.713811824874892</v>
      </c>
      <c r="BS565" s="52">
        <v>63.693904923293744</v>
      </c>
      <c r="BT565" s="52">
        <v>41.027790035062559</v>
      </c>
      <c r="BU565" s="52">
        <v>1362.8732246588813</v>
      </c>
      <c r="BV565" s="53"/>
      <c r="BW565" s="52">
        <v>62.957331209118578</v>
      </c>
      <c r="BX565" s="52">
        <v>62.689051560737333</v>
      </c>
      <c r="BY565" s="52">
        <v>97.903573053864378</v>
      </c>
      <c r="BZ565" s="52">
        <v>17.713811824874892</v>
      </c>
      <c r="CA565" s="52">
        <v>72.504960919132017</v>
      </c>
      <c r="CB565" s="52">
        <v>36.858554733366816</v>
      </c>
      <c r="CC565" s="52">
        <v>2208.8680478164383</v>
      </c>
      <c r="CD565" s="85"/>
      <c r="CE565" s="119">
        <v>63.093166523056937</v>
      </c>
      <c r="CF565" s="52">
        <v>64.728069855613256</v>
      </c>
      <c r="CG565" s="52">
        <v>99.699836759135906</v>
      </c>
      <c r="CH565" s="52">
        <v>17.713811824874892</v>
      </c>
      <c r="CI565" s="145">
        <v>65.510807118880109</v>
      </c>
      <c r="CJ565" s="52">
        <v>41.39044967618252</v>
      </c>
      <c r="CK565" s="52">
        <v>1630.0325477284307</v>
      </c>
      <c r="CL565" s="120"/>
      <c r="CM565" s="212">
        <v>43.370732297075264</v>
      </c>
      <c r="CN565" s="164">
        <v>42.619480591206916</v>
      </c>
      <c r="CO565" s="164">
        <v>58.361870971219282</v>
      </c>
      <c r="CP565" s="164">
        <v>57.659939006806994</v>
      </c>
      <c r="CQ565" s="164">
        <v>88.620744717431535</v>
      </c>
      <c r="CR565" s="52">
        <v>99.102944638449912</v>
      </c>
      <c r="CS565" s="231">
        <v>191.92481861281004</v>
      </c>
      <c r="CT565" s="52">
        <v>8.5492903212500799</v>
      </c>
      <c r="CU565" s="250">
        <v>70.875672421463506</v>
      </c>
      <c r="CV565" s="52">
        <v>62.948384517933121</v>
      </c>
      <c r="CW565" s="52">
        <v>168.04043654382008</v>
      </c>
      <c r="CX565" s="52">
        <v>17.965856096086736</v>
      </c>
      <c r="CY565" s="52">
        <v>32.901858220845057</v>
      </c>
      <c r="CZ565" s="52">
        <v>49.622058975743613</v>
      </c>
      <c r="DA565" s="52">
        <v>35.998350641025596</v>
      </c>
      <c r="DB565" s="54">
        <v>0</v>
      </c>
    </row>
    <row r="566" spans="1:106" ht="30" customHeight="1" x14ac:dyDescent="0.3">
      <c r="A566" s="50" t="s">
        <v>431</v>
      </c>
      <c r="B566" s="50"/>
      <c r="C566" s="51">
        <v>553.8915584714415</v>
      </c>
      <c r="D566" s="52">
        <v>58.841848398941615</v>
      </c>
      <c r="E566" s="52">
        <v>0</v>
      </c>
      <c r="F566" s="52">
        <v>0</v>
      </c>
      <c r="G566" s="52">
        <v>58.841848398941615</v>
      </c>
      <c r="H566" s="52">
        <v>0</v>
      </c>
      <c r="I566" s="52">
        <v>237.40246150606848</v>
      </c>
      <c r="J566" s="52">
        <v>0</v>
      </c>
      <c r="K566" s="52">
        <v>640.67775843568302</v>
      </c>
      <c r="L566" s="52">
        <v>0</v>
      </c>
      <c r="M566" s="52">
        <v>841.26310299912211</v>
      </c>
      <c r="N566" s="52">
        <v>0</v>
      </c>
      <c r="O566" s="52">
        <v>242.24269028516397</v>
      </c>
      <c r="P566" s="52">
        <v>0</v>
      </c>
      <c r="Q566" s="52">
        <v>515.30109077917359</v>
      </c>
      <c r="R566" s="52">
        <v>0</v>
      </c>
      <c r="S566" s="52">
        <v>683.62262318146441</v>
      </c>
      <c r="T566" s="52">
        <v>0</v>
      </c>
      <c r="U566" s="52">
        <v>607.17723173201864</v>
      </c>
      <c r="V566" s="52">
        <v>0</v>
      </c>
      <c r="W566" s="52">
        <v>1001.1136226485066</v>
      </c>
      <c r="X566" s="52">
        <v>0</v>
      </c>
      <c r="Y566" s="52">
        <v>616.2592185812864</v>
      </c>
      <c r="Z566" s="52">
        <v>0</v>
      </c>
      <c r="AA566" s="52">
        <v>563.85315530700245</v>
      </c>
      <c r="AB566" s="52">
        <v>0</v>
      </c>
      <c r="AC566" s="52">
        <v>614.85483039182191</v>
      </c>
      <c r="AD566" s="52">
        <v>0</v>
      </c>
      <c r="AE566" s="52">
        <v>309.95187631998044</v>
      </c>
      <c r="AF566" s="52">
        <v>0</v>
      </c>
      <c r="AG566" s="52">
        <v>513.53795318668426</v>
      </c>
      <c r="AH566" s="52">
        <v>0</v>
      </c>
      <c r="AI566" s="52">
        <v>540.10392644817011</v>
      </c>
      <c r="AJ566" s="52">
        <v>43.159874680154154</v>
      </c>
      <c r="AK566" s="52">
        <v>0</v>
      </c>
      <c r="AL566" s="52">
        <v>0</v>
      </c>
      <c r="AM566" s="52">
        <v>610.417914475148</v>
      </c>
      <c r="AN566" s="52">
        <v>87.246932549893174</v>
      </c>
      <c r="AO566" s="52">
        <v>0</v>
      </c>
      <c r="AP566" s="52">
        <v>0</v>
      </c>
      <c r="AQ566" s="52">
        <v>964.09046383278871</v>
      </c>
      <c r="AR566" s="52">
        <v>79.506110419156755</v>
      </c>
      <c r="AS566" s="52">
        <v>0</v>
      </c>
      <c r="AT566" s="52">
        <v>0</v>
      </c>
      <c r="AU566" s="52">
        <v>393.29501653276208</v>
      </c>
      <c r="AV566" s="52">
        <v>45.99381084048224</v>
      </c>
      <c r="AW566" s="52">
        <v>0</v>
      </c>
      <c r="AX566" s="52">
        <v>0</v>
      </c>
      <c r="AY566" s="52">
        <v>783.04306133782677</v>
      </c>
      <c r="AZ566" s="52">
        <v>74.420085957899914</v>
      </c>
      <c r="BA566" s="52">
        <v>0</v>
      </c>
      <c r="BB566" s="52">
        <v>0</v>
      </c>
      <c r="BC566" s="52">
        <v>241.11689147414313</v>
      </c>
      <c r="BD566" s="52">
        <v>23.32209532563169</v>
      </c>
      <c r="BE566" s="52">
        <v>0</v>
      </c>
      <c r="BF566" s="52">
        <v>0</v>
      </c>
      <c r="BG566" s="52">
        <v>613.00710453281204</v>
      </c>
      <c r="BH566" s="52">
        <v>74.137989270653648</v>
      </c>
      <c r="BI566" s="52">
        <v>0</v>
      </c>
      <c r="BJ566" s="52">
        <v>0</v>
      </c>
      <c r="BK566" s="52">
        <v>485.32617153495528</v>
      </c>
      <c r="BL566" s="52">
        <v>40.998674308994758</v>
      </c>
      <c r="BM566" s="52">
        <v>0</v>
      </c>
      <c r="BN566" s="52">
        <v>0</v>
      </c>
      <c r="BO566" s="52">
        <v>612.47813711056733</v>
      </c>
      <c r="BP566" s="52">
        <v>66.849229541751242</v>
      </c>
      <c r="BQ566" s="52">
        <v>0</v>
      </c>
      <c r="BR566" s="52">
        <v>0</v>
      </c>
      <c r="BS566" s="52">
        <v>175.04089881750781</v>
      </c>
      <c r="BT566" s="52">
        <v>13.889664869919011</v>
      </c>
      <c r="BU566" s="52">
        <v>0</v>
      </c>
      <c r="BV566" s="53"/>
      <c r="BW566" s="52">
        <v>565.7775037166449</v>
      </c>
      <c r="BX566" s="52">
        <v>60.75507051989041</v>
      </c>
      <c r="BY566" s="52">
        <v>0</v>
      </c>
      <c r="BZ566" s="52">
        <v>0</v>
      </c>
      <c r="CA566" s="52">
        <v>255.1729773168816</v>
      </c>
      <c r="CB566" s="52">
        <v>0</v>
      </c>
      <c r="CC566" s="52">
        <v>0</v>
      </c>
      <c r="CD566" s="85"/>
      <c r="CE566" s="119">
        <v>592.44546119418965</v>
      </c>
      <c r="CF566" s="52">
        <v>64.665079516718919</v>
      </c>
      <c r="CG566" s="52">
        <v>0</v>
      </c>
      <c r="CH566" s="52">
        <v>0</v>
      </c>
      <c r="CI566" s="145">
        <v>186.34838072454542</v>
      </c>
      <c r="CJ566" s="52">
        <v>17.021529464798515</v>
      </c>
      <c r="CK566" s="52">
        <v>0</v>
      </c>
      <c r="CL566" s="120"/>
      <c r="CM566" s="212">
        <v>350.3618528700502</v>
      </c>
      <c r="CN566" s="164">
        <v>38.598877518640926</v>
      </c>
      <c r="CO566" s="164">
        <v>0</v>
      </c>
      <c r="CP566" s="164">
        <v>0</v>
      </c>
      <c r="CQ566" s="164">
        <v>811.95670416027156</v>
      </c>
      <c r="CR566" s="52">
        <v>97.976953967772644</v>
      </c>
      <c r="CS566" s="231">
        <v>0</v>
      </c>
      <c r="CT566" s="52">
        <v>0</v>
      </c>
      <c r="CU566" s="250">
        <v>688.03565697421425</v>
      </c>
      <c r="CV566" s="52">
        <v>62.029406637337061</v>
      </c>
      <c r="CW566" s="52">
        <v>0</v>
      </c>
      <c r="CX566" s="52">
        <v>0</v>
      </c>
      <c r="CY566" s="52">
        <v>13.604830150519716</v>
      </c>
      <c r="CZ566" s="52">
        <v>22.431863858941799</v>
      </c>
      <c r="DA566" s="52">
        <v>0</v>
      </c>
      <c r="DB566" s="54">
        <v>0</v>
      </c>
    </row>
    <row r="567" spans="1:106" ht="30" customHeight="1" x14ac:dyDescent="0.3">
      <c r="A567" s="55" t="s">
        <v>432</v>
      </c>
      <c r="B567" s="55"/>
      <c r="C567" s="56">
        <v>396.17219187689938</v>
      </c>
      <c r="D567" s="57">
        <v>0</v>
      </c>
      <c r="E567" s="57">
        <v>1234.8671471955797</v>
      </c>
      <c r="F567" s="57">
        <v>0</v>
      </c>
      <c r="G567" s="57">
        <v>0</v>
      </c>
      <c r="H567" s="57">
        <v>0</v>
      </c>
      <c r="I567" s="57">
        <v>163.85244266688056</v>
      </c>
      <c r="J567" s="57">
        <v>2055.2493368791702</v>
      </c>
      <c r="K567" s="57">
        <v>353.37939015735225</v>
      </c>
      <c r="L567" s="57">
        <v>692.43265149900094</v>
      </c>
      <c r="M567" s="57">
        <v>375.74733573709545</v>
      </c>
      <c r="N567" s="57">
        <v>3075.7649857927113</v>
      </c>
      <c r="O567" s="57">
        <v>249.46915716311699</v>
      </c>
      <c r="P567" s="57">
        <v>2704.1658485453763</v>
      </c>
      <c r="Q567" s="57">
        <v>403.03144937190319</v>
      </c>
      <c r="R567" s="57">
        <v>2619.5226818390183</v>
      </c>
      <c r="S567" s="57">
        <v>588.20830296211454</v>
      </c>
      <c r="T567" s="57">
        <v>931.87782822883219</v>
      </c>
      <c r="U567" s="57">
        <v>218.77155148157811</v>
      </c>
      <c r="V567" s="57">
        <v>600.14866715835262</v>
      </c>
      <c r="W567" s="57">
        <v>291.4944066944845</v>
      </c>
      <c r="X567" s="57">
        <v>118.2571287089277</v>
      </c>
      <c r="Y567" s="57">
        <v>1389.6190406138562</v>
      </c>
      <c r="Z567" s="57">
        <v>993.95805451485978</v>
      </c>
      <c r="AA567" s="57">
        <v>511.0386718011323</v>
      </c>
      <c r="AB567" s="57">
        <v>855.18392113632046</v>
      </c>
      <c r="AC567" s="57">
        <v>1149.3171085478125</v>
      </c>
      <c r="AD567" s="57">
        <v>532.44227855607414</v>
      </c>
      <c r="AE567" s="57">
        <v>1468.1036980149142</v>
      </c>
      <c r="AF567" s="57">
        <v>2125.2284967526775</v>
      </c>
      <c r="AG567" s="57">
        <v>349.7650931263405</v>
      </c>
      <c r="AH567" s="57">
        <v>6.8345274177425992</v>
      </c>
      <c r="AI567" s="57">
        <v>365.170038292443</v>
      </c>
      <c r="AJ567" s="57">
        <v>0</v>
      </c>
      <c r="AK567" s="57">
        <v>1289.360334905818</v>
      </c>
      <c r="AL567" s="57">
        <v>0</v>
      </c>
      <c r="AM567" s="57">
        <v>523.27442142863094</v>
      </c>
      <c r="AN567" s="57">
        <v>0</v>
      </c>
      <c r="AO567" s="57">
        <v>715.02469660251143</v>
      </c>
      <c r="AP567" s="57">
        <v>0</v>
      </c>
      <c r="AQ567" s="57">
        <v>512.27970569626393</v>
      </c>
      <c r="AR567" s="57">
        <v>0</v>
      </c>
      <c r="AS567" s="57">
        <v>1321.1239928099401</v>
      </c>
      <c r="AT567" s="57">
        <v>0</v>
      </c>
      <c r="AU567" s="57">
        <v>350.7150612781204</v>
      </c>
      <c r="AV567" s="57">
        <v>0</v>
      </c>
      <c r="AW567" s="57">
        <v>825.04246789869171</v>
      </c>
      <c r="AX567" s="57">
        <v>0</v>
      </c>
      <c r="AY567" s="57">
        <v>475.42252775830895</v>
      </c>
      <c r="AZ567" s="57">
        <v>0</v>
      </c>
      <c r="BA567" s="57">
        <v>1274.0135739842121</v>
      </c>
      <c r="BB567" s="57">
        <v>0</v>
      </c>
      <c r="BC567" s="57">
        <v>288.00140920834781</v>
      </c>
      <c r="BD567" s="57">
        <v>0</v>
      </c>
      <c r="BE567" s="57">
        <v>662.83256276985571</v>
      </c>
      <c r="BF567" s="57">
        <v>0</v>
      </c>
      <c r="BG567" s="57">
        <v>428.84629602823668</v>
      </c>
      <c r="BH567" s="57">
        <v>0</v>
      </c>
      <c r="BI567" s="57">
        <v>1277.6542201446075</v>
      </c>
      <c r="BJ567" s="57">
        <v>0</v>
      </c>
      <c r="BK567" s="57">
        <v>358.27501011673132</v>
      </c>
      <c r="BL567" s="57">
        <v>0</v>
      </c>
      <c r="BM567" s="57">
        <v>873.22503889475638</v>
      </c>
      <c r="BN567" s="57">
        <v>0</v>
      </c>
      <c r="BO567" s="57">
        <v>409.3568218445123</v>
      </c>
      <c r="BP567" s="57">
        <v>0</v>
      </c>
      <c r="BQ567" s="57">
        <v>1189.2932519592816</v>
      </c>
      <c r="BR567" s="57">
        <v>0</v>
      </c>
      <c r="BS567" s="57">
        <v>310.91365866760719</v>
      </c>
      <c r="BT567" s="57">
        <v>0</v>
      </c>
      <c r="BU567" s="57">
        <v>1999.9254624330881</v>
      </c>
      <c r="BV567" s="58"/>
      <c r="BW567" s="57">
        <v>397.01879240549459</v>
      </c>
      <c r="BX567" s="57">
        <v>0</v>
      </c>
      <c r="BY567" s="57">
        <v>1175.0533132958806</v>
      </c>
      <c r="BZ567" s="57">
        <v>0</v>
      </c>
      <c r="CA567" s="57">
        <v>374.89535579114209</v>
      </c>
      <c r="CB567" s="57">
        <v>0</v>
      </c>
      <c r="CC567" s="57">
        <v>3008.9259722953252</v>
      </c>
      <c r="CD567" s="86"/>
      <c r="CE567" s="121">
        <v>406.9034345421972</v>
      </c>
      <c r="CF567" s="57">
        <v>0</v>
      </c>
      <c r="CG567" s="57">
        <v>1187.4562170327197</v>
      </c>
      <c r="CH567" s="57">
        <v>0</v>
      </c>
      <c r="CI567" s="146">
        <v>293.86879969529849</v>
      </c>
      <c r="CJ567" s="57">
        <v>0</v>
      </c>
      <c r="CK567" s="57">
        <v>2269.4671709479726</v>
      </c>
      <c r="CL567" s="122"/>
      <c r="CM567" s="213">
        <v>300.2457306666841</v>
      </c>
      <c r="CN567" s="165">
        <v>0</v>
      </c>
      <c r="CO567" s="165">
        <v>516.1799949695835</v>
      </c>
      <c r="CP567" s="165">
        <v>0</v>
      </c>
      <c r="CQ567" s="165">
        <v>517.80198598720585</v>
      </c>
      <c r="CR567" s="57">
        <v>0</v>
      </c>
      <c r="CS567" s="232">
        <v>1401.7519221266341</v>
      </c>
      <c r="CT567" s="57">
        <v>0</v>
      </c>
      <c r="CU567" s="251">
        <v>433.85848566973129</v>
      </c>
      <c r="CV567" s="57">
        <v>0</v>
      </c>
      <c r="CW567" s="57">
        <v>1246.5334395390057</v>
      </c>
      <c r="CX567" s="57">
        <v>0</v>
      </c>
      <c r="CY567" s="57">
        <v>244.38463951245737</v>
      </c>
      <c r="CZ567" s="57">
        <v>0</v>
      </c>
      <c r="DA567" s="57">
        <v>48.087729120879253</v>
      </c>
      <c r="DB567" s="59">
        <v>0</v>
      </c>
    </row>
    <row r="568" spans="1:106" ht="17.149999999999999" customHeight="1" x14ac:dyDescent="0.3">
      <c r="A568" s="60" t="s">
        <v>433</v>
      </c>
      <c r="B568" s="61" t="s">
        <v>387</v>
      </c>
      <c r="C568" s="62">
        <v>15.730228944285233</v>
      </c>
      <c r="D568" s="63">
        <v>12.980939110166652</v>
      </c>
      <c r="E568" s="63">
        <v>11.960702325133262</v>
      </c>
      <c r="F568" s="63">
        <v>7.5784748089509888</v>
      </c>
      <c r="G568" s="63">
        <v>12.980939110166652</v>
      </c>
      <c r="H568" s="63">
        <v>7.5784748089509888</v>
      </c>
      <c r="I568" s="63">
        <v>9.0072859309045388</v>
      </c>
      <c r="J568" s="63">
        <v>4.376195569846705</v>
      </c>
      <c r="K568" s="63">
        <v>9.6597540495357954</v>
      </c>
      <c r="L568" s="63">
        <v>20.336858008433623</v>
      </c>
      <c r="M568" s="63">
        <v>17.409413651161454</v>
      </c>
      <c r="N568" s="63">
        <v>3.8896815244561389</v>
      </c>
      <c r="O568" s="63">
        <v>18.219954893435094</v>
      </c>
      <c r="P568" s="63">
        <v>5.4835297541968844</v>
      </c>
      <c r="Q568" s="63">
        <v>17.470481177565421</v>
      </c>
      <c r="R568" s="63">
        <v>8.5727472727828431</v>
      </c>
      <c r="S568" s="63">
        <v>10.548465362947987</v>
      </c>
      <c r="T568" s="63">
        <v>12.10913099038946</v>
      </c>
      <c r="U568" s="63">
        <v>16.936732118418728</v>
      </c>
      <c r="V568" s="63">
        <v>9.0784340224754523</v>
      </c>
      <c r="W568" s="63">
        <v>21.606704175754853</v>
      </c>
      <c r="X568" s="63">
        <v>42.605532916483149</v>
      </c>
      <c r="Y568" s="63">
        <v>11.841460800242062</v>
      </c>
      <c r="Z568" s="63">
        <v>13.771317117992254</v>
      </c>
      <c r="AA568" s="63">
        <v>16.407076108546988</v>
      </c>
      <c r="AB568" s="63">
        <v>14.989342829849972</v>
      </c>
      <c r="AC568" s="63">
        <v>11.422460199024243</v>
      </c>
      <c r="AD568" s="63">
        <v>9.1597723343409783</v>
      </c>
      <c r="AE568" s="63">
        <v>17.19391534473672</v>
      </c>
      <c r="AF568" s="63">
        <v>14.947342929219928</v>
      </c>
      <c r="AG568" s="63">
        <v>16.552275633240615</v>
      </c>
      <c r="AH568" s="63">
        <v>26.297805992356867</v>
      </c>
      <c r="AI568" s="63">
        <v>15.721490417460922</v>
      </c>
      <c r="AJ568" s="63">
        <v>12.650857036014989</v>
      </c>
      <c r="AK568" s="63">
        <v>11.216772892895204</v>
      </c>
      <c r="AL568" s="63">
        <v>7.8041836766341754</v>
      </c>
      <c r="AM568" s="63">
        <v>15.765838941101585</v>
      </c>
      <c r="AN568" s="63">
        <v>13.562356613114694</v>
      </c>
      <c r="AO568" s="63">
        <v>18.277172839720812</v>
      </c>
      <c r="AP568" s="63">
        <v>5</v>
      </c>
      <c r="AQ568" s="63">
        <v>11.573633675595271</v>
      </c>
      <c r="AR568" s="63">
        <v>12.004344361208869</v>
      </c>
      <c r="AS568" s="63">
        <v>11.098917298986381</v>
      </c>
      <c r="AT568" s="63">
        <v>5.1687080365404174</v>
      </c>
      <c r="AU568" s="63">
        <v>17.364007096858504</v>
      </c>
      <c r="AV568" s="63">
        <v>13.574569538141541</v>
      </c>
      <c r="AW568" s="63">
        <v>15.896951964986172</v>
      </c>
      <c r="AX568" s="63">
        <v>19.80313616714346</v>
      </c>
      <c r="AY568" s="63">
        <v>14.251177473918135</v>
      </c>
      <c r="AZ568" s="63">
        <v>12.436650504204362</v>
      </c>
      <c r="BA568" s="63">
        <v>11.129017863517573</v>
      </c>
      <c r="BB568" s="63">
        <v>6.4418819829120091</v>
      </c>
      <c r="BC568" s="63">
        <v>17.790328600357771</v>
      </c>
      <c r="BD568" s="63">
        <v>14.201183258382658</v>
      </c>
      <c r="BE568" s="63">
        <v>23.125859806939157</v>
      </c>
      <c r="BF568" s="63">
        <v>33.132394880391402</v>
      </c>
      <c r="BG568" s="63">
        <v>14.10299794669136</v>
      </c>
      <c r="BH568" s="63">
        <v>11.93648572331618</v>
      </c>
      <c r="BI568" s="63">
        <v>11.225048088366211</v>
      </c>
      <c r="BJ568" s="63">
        <v>5.1012193131479293</v>
      </c>
      <c r="BK568" s="63">
        <v>17.61565169063616</v>
      </c>
      <c r="BL568" s="63">
        <v>14.18451739250718</v>
      </c>
      <c r="BM568" s="63">
        <v>17.593554925787025</v>
      </c>
      <c r="BN568" s="63">
        <v>23.073938007881775</v>
      </c>
      <c r="BO568" s="63">
        <v>14.533940788093501</v>
      </c>
      <c r="BP568" s="63">
        <v>12.222356688772679</v>
      </c>
      <c r="BQ568" s="63">
        <v>11.551020983365294</v>
      </c>
      <c r="BR568" s="63">
        <v>7.5784748089509888</v>
      </c>
      <c r="BS568" s="63">
        <v>22.558752743043009</v>
      </c>
      <c r="BT568" s="63">
        <v>16.71359409692311</v>
      </c>
      <c r="BU568" s="63">
        <v>18.258235914976339</v>
      </c>
      <c r="BV568" s="64"/>
      <c r="BW568" s="63">
        <v>15.609053081351664</v>
      </c>
      <c r="BX568" s="63">
        <v>12.890812382601171</v>
      </c>
      <c r="BY568" s="63">
        <v>11.702970028271928</v>
      </c>
      <c r="BZ568" s="63">
        <v>7.5784748089509888</v>
      </c>
      <c r="CA568" s="63">
        <v>18.670069217707631</v>
      </c>
      <c r="CB568" s="63">
        <v>15.571268561918298</v>
      </c>
      <c r="CC568" s="63">
        <v>19.403245550680118</v>
      </c>
      <c r="CD568" s="87"/>
      <c r="CE568" s="123">
        <v>14.755143631014848</v>
      </c>
      <c r="CF568" s="63">
        <v>12.444857548959213</v>
      </c>
      <c r="CG568" s="63">
        <v>11.62756777490813</v>
      </c>
      <c r="CH568" s="63">
        <v>7.5784748089509888</v>
      </c>
      <c r="CI568" s="147">
        <v>23.637586571854698</v>
      </c>
      <c r="CJ568" s="63">
        <v>16.486563728677869</v>
      </c>
      <c r="CK568" s="63">
        <v>18.721360336608729</v>
      </c>
      <c r="CL568" s="124"/>
      <c r="CM568" s="214">
        <v>18.163102612678035</v>
      </c>
      <c r="CN568" s="63">
        <v>13.934013492001046</v>
      </c>
      <c r="CO568" s="63">
        <v>17.231864999585028</v>
      </c>
      <c r="CP568" s="63">
        <v>23.236725463905131</v>
      </c>
      <c r="CQ568" s="63">
        <v>12.489468768225876</v>
      </c>
      <c r="CR568" s="63">
        <v>10.905994235606471</v>
      </c>
      <c r="CS568" s="233">
        <v>10.650412370352827</v>
      </c>
      <c r="CT568" s="63">
        <v>3.152915499907937</v>
      </c>
      <c r="CU568" s="252">
        <v>13.976378262135032</v>
      </c>
      <c r="CV568" s="63">
        <v>12.861009953964622</v>
      </c>
      <c r="CW568" s="63">
        <v>12.018247507356552</v>
      </c>
      <c r="CX568" s="63">
        <v>6.3537862229292141</v>
      </c>
      <c r="CY568" s="63">
        <v>22.252702271266735</v>
      </c>
      <c r="CZ568" s="63">
        <v>14.417475183199622</v>
      </c>
      <c r="DA568" s="63">
        <v>6.8433812824168143</v>
      </c>
      <c r="DB568" s="65">
        <v>52</v>
      </c>
    </row>
    <row r="569" spans="1:106" ht="17.149999999999999" customHeight="1" x14ac:dyDescent="0.3">
      <c r="A569" s="167" t="s">
        <v>434</v>
      </c>
      <c r="B569" s="66" t="s">
        <v>35</v>
      </c>
      <c r="C569" s="67">
        <v>3934</v>
      </c>
      <c r="D569" s="68">
        <v>1548</v>
      </c>
      <c r="E569" s="68">
        <v>201</v>
      </c>
      <c r="F569" s="68">
        <v>49</v>
      </c>
      <c r="G569" s="68">
        <v>1548</v>
      </c>
      <c r="H569" s="68">
        <v>49</v>
      </c>
      <c r="I569" s="68">
        <v>344</v>
      </c>
      <c r="J569" s="68">
        <v>18</v>
      </c>
      <c r="K569" s="68">
        <v>320</v>
      </c>
      <c r="L569" s="68">
        <v>19</v>
      </c>
      <c r="M569" s="68">
        <v>235</v>
      </c>
      <c r="N569" s="68">
        <v>9</v>
      </c>
      <c r="O569" s="68">
        <v>369</v>
      </c>
      <c r="P569" s="68">
        <v>9</v>
      </c>
      <c r="Q569" s="68">
        <v>128</v>
      </c>
      <c r="R569" s="68">
        <v>8</v>
      </c>
      <c r="S569" s="68">
        <v>313</v>
      </c>
      <c r="T569" s="68">
        <v>41</v>
      </c>
      <c r="U569" s="68">
        <v>1106</v>
      </c>
      <c r="V569" s="68">
        <v>23</v>
      </c>
      <c r="W569" s="68">
        <v>222</v>
      </c>
      <c r="X569" s="68">
        <v>3</v>
      </c>
      <c r="Y569" s="68">
        <v>278</v>
      </c>
      <c r="Z569" s="68">
        <v>24</v>
      </c>
      <c r="AA569" s="68">
        <v>285</v>
      </c>
      <c r="AB569" s="68">
        <v>25</v>
      </c>
      <c r="AC569" s="68">
        <v>95</v>
      </c>
      <c r="AD569" s="68">
        <v>11</v>
      </c>
      <c r="AE569" s="68">
        <v>147</v>
      </c>
      <c r="AF569" s="68">
        <v>8</v>
      </c>
      <c r="AG569" s="68">
        <v>92</v>
      </c>
      <c r="AH569" s="68">
        <v>3</v>
      </c>
      <c r="AI569" s="68">
        <v>3075</v>
      </c>
      <c r="AJ569" s="68">
        <v>1073</v>
      </c>
      <c r="AK569" s="68">
        <v>185</v>
      </c>
      <c r="AL569" s="68">
        <v>46</v>
      </c>
      <c r="AM569" s="68">
        <v>859</v>
      </c>
      <c r="AN569" s="68">
        <v>475</v>
      </c>
      <c r="AO569" s="68">
        <v>16</v>
      </c>
      <c r="AP569" s="68">
        <v>3</v>
      </c>
      <c r="AQ569" s="68">
        <v>1148</v>
      </c>
      <c r="AR569" s="68">
        <v>607</v>
      </c>
      <c r="AS569" s="68">
        <v>172</v>
      </c>
      <c r="AT569" s="68">
        <v>41</v>
      </c>
      <c r="AU569" s="68">
        <v>2786</v>
      </c>
      <c r="AV569" s="68">
        <v>941</v>
      </c>
      <c r="AW569" s="68">
        <v>29</v>
      </c>
      <c r="AX569" s="68">
        <v>8</v>
      </c>
      <c r="AY569" s="68">
        <v>2328</v>
      </c>
      <c r="AZ569" s="68">
        <v>1082</v>
      </c>
      <c r="BA569" s="68">
        <v>192</v>
      </c>
      <c r="BB569" s="68">
        <v>47</v>
      </c>
      <c r="BC569" s="68">
        <v>1606</v>
      </c>
      <c r="BD569" s="68">
        <v>466</v>
      </c>
      <c r="BE569" s="68">
        <v>9</v>
      </c>
      <c r="BF569" s="68">
        <v>2</v>
      </c>
      <c r="BG569" s="68">
        <v>2157</v>
      </c>
      <c r="BH569" s="68">
        <v>840</v>
      </c>
      <c r="BI569" s="68">
        <v>186</v>
      </c>
      <c r="BJ569" s="68">
        <v>42</v>
      </c>
      <c r="BK569" s="68">
        <v>1777</v>
      </c>
      <c r="BL569" s="68">
        <v>708</v>
      </c>
      <c r="BM569" s="68">
        <v>15</v>
      </c>
      <c r="BN569" s="68">
        <v>7</v>
      </c>
      <c r="BO569" s="68">
        <v>3442</v>
      </c>
      <c r="BP569" s="68">
        <v>1362</v>
      </c>
      <c r="BQ569" s="68">
        <v>192</v>
      </c>
      <c r="BR569" s="68">
        <v>49</v>
      </c>
      <c r="BS569" s="68">
        <v>492</v>
      </c>
      <c r="BT569" s="68">
        <v>186</v>
      </c>
      <c r="BU569" s="68">
        <v>9</v>
      </c>
      <c r="BV569" s="68">
        <v>0</v>
      </c>
      <c r="BW569" s="68">
        <v>3789</v>
      </c>
      <c r="BX569" s="68">
        <v>1507</v>
      </c>
      <c r="BY569" s="68">
        <v>196</v>
      </c>
      <c r="BZ569" s="68">
        <v>49</v>
      </c>
      <c r="CA569" s="68">
        <v>145</v>
      </c>
      <c r="CB569" s="68">
        <v>41</v>
      </c>
      <c r="CC569" s="68">
        <v>5</v>
      </c>
      <c r="CD569" s="88">
        <v>0</v>
      </c>
      <c r="CE569" s="125">
        <v>3588</v>
      </c>
      <c r="CF569" s="68">
        <v>1404</v>
      </c>
      <c r="CG569" s="68">
        <v>195</v>
      </c>
      <c r="CH569" s="68">
        <v>49</v>
      </c>
      <c r="CI569" s="148">
        <v>346</v>
      </c>
      <c r="CJ569" s="68">
        <v>144</v>
      </c>
      <c r="CK569" s="68">
        <v>6</v>
      </c>
      <c r="CL569" s="126">
        <v>0</v>
      </c>
      <c r="CM569" s="215">
        <v>2064</v>
      </c>
      <c r="CN569" s="68">
        <v>1119</v>
      </c>
      <c r="CO569" s="68">
        <v>37</v>
      </c>
      <c r="CP569" s="68">
        <v>13</v>
      </c>
      <c r="CQ569" s="68">
        <v>1870</v>
      </c>
      <c r="CR569" s="68">
        <v>429</v>
      </c>
      <c r="CS569" s="234">
        <v>164</v>
      </c>
      <c r="CT569" s="68">
        <v>36</v>
      </c>
      <c r="CU569" s="253">
        <v>3286</v>
      </c>
      <c r="CV569" s="68">
        <v>1471</v>
      </c>
      <c r="CW569" s="68">
        <v>198</v>
      </c>
      <c r="CX569" s="68">
        <v>48</v>
      </c>
      <c r="CY569" s="68">
        <v>648</v>
      </c>
      <c r="CZ569" s="68">
        <v>77</v>
      </c>
      <c r="DA569" s="68">
        <v>3</v>
      </c>
      <c r="DB569" s="69">
        <v>1</v>
      </c>
    </row>
    <row r="570" spans="1:106" ht="17.149999999999999" customHeight="1" x14ac:dyDescent="0.3">
      <c r="A570" s="167"/>
      <c r="B570" s="66" t="s">
        <v>435</v>
      </c>
      <c r="C570" s="70">
        <v>5.0339520623766711E-2</v>
      </c>
      <c r="D570" s="71">
        <v>0.10291446901054967</v>
      </c>
      <c r="E570" s="71">
        <v>0.22094831635324874</v>
      </c>
      <c r="F570" s="71">
        <v>0.67909807931695199</v>
      </c>
      <c r="G570" s="71">
        <v>0.10291446901054967</v>
      </c>
      <c r="H570" s="71">
        <v>0.67909807931695199</v>
      </c>
      <c r="I570" s="71">
        <v>0.15042036633842146</v>
      </c>
      <c r="J570" s="71">
        <v>0.55064834044209454</v>
      </c>
      <c r="K570" s="71">
        <v>0.12193409880832845</v>
      </c>
      <c r="L570" s="71">
        <v>0.14541983550559265</v>
      </c>
      <c r="M570" s="71">
        <v>3.9920498918870818E-2</v>
      </c>
      <c r="N570" s="71">
        <v>0.32924343009967399</v>
      </c>
      <c r="O570" s="71">
        <v>1.1418444235275427E-2</v>
      </c>
      <c r="P570" s="71">
        <v>0.1705261231900822</v>
      </c>
      <c r="Q570" s="71">
        <v>3.906669714720136E-2</v>
      </c>
      <c r="R570" s="71">
        <v>0.12035700137842824</v>
      </c>
      <c r="S570" s="71">
        <v>0.1469604147139168</v>
      </c>
      <c r="T570" s="71">
        <v>0.25445078015852773</v>
      </c>
      <c r="U570" s="71">
        <v>2.1178346880973472E-2</v>
      </c>
      <c r="V570" s="71">
        <v>0.21805383125407307</v>
      </c>
      <c r="W570" s="71">
        <v>1.1945117533129469E-2</v>
      </c>
      <c r="X570" s="71">
        <v>0.1612842651435358</v>
      </c>
      <c r="Y570" s="71">
        <v>6.8301267135224678E-2</v>
      </c>
      <c r="Z570" s="71">
        <v>5.7740502029734443E-2</v>
      </c>
      <c r="AA570" s="71">
        <v>6.889848243467156E-2</v>
      </c>
      <c r="AB570" s="71">
        <v>0.32030718323013851</v>
      </c>
      <c r="AC570" s="71">
        <v>0.11043386266410034</v>
      </c>
      <c r="AD570" s="71">
        <v>0.13706915479414034</v>
      </c>
      <c r="AE570" s="71">
        <v>7.352765533943828E-2</v>
      </c>
      <c r="AF570" s="71">
        <v>4.1503534011027771E-2</v>
      </c>
      <c r="AG570" s="71">
        <v>2.0156236546334964E-2</v>
      </c>
      <c r="AH570" s="71">
        <v>0.11596997687617625</v>
      </c>
      <c r="AI570" s="71">
        <v>5.0505057635785479E-2</v>
      </c>
      <c r="AJ570" s="71">
        <v>0.104587724639201</v>
      </c>
      <c r="AK570" s="71">
        <v>0.24450817929564239</v>
      </c>
      <c r="AL570" s="71">
        <v>0.70936487464487596</v>
      </c>
      <c r="AM570" s="71">
        <v>4.9664947827980789E-2</v>
      </c>
      <c r="AN570" s="71">
        <v>9.9967141101562143E-2</v>
      </c>
      <c r="AO570" s="71">
        <v>2.0908940097286582E-2</v>
      </c>
      <c r="AP570" s="71">
        <v>0.33333333333333326</v>
      </c>
      <c r="AQ570" s="71">
        <v>0.10717240050773481</v>
      </c>
      <c r="AR570" s="71">
        <v>0.13615537717181536</v>
      </c>
      <c r="AS570" s="71">
        <v>0.24378583242052676</v>
      </c>
      <c r="AT570" s="71">
        <v>0.74304929344522019</v>
      </c>
      <c r="AU570" s="71">
        <v>2.8000969117039934E-2</v>
      </c>
      <c r="AV570" s="71">
        <v>8.2708734176214979E-2</v>
      </c>
      <c r="AW570" s="71">
        <v>0.11663672858189701</v>
      </c>
      <c r="AX570" s="71">
        <v>0.35467583849516138</v>
      </c>
      <c r="AY570" s="71">
        <v>7.4710713389033387E-2</v>
      </c>
      <c r="AZ570" s="71">
        <v>0.12303484598862421</v>
      </c>
      <c r="BA570" s="71">
        <v>0.23619993490033966</v>
      </c>
      <c r="BB570" s="71">
        <v>0.69284829967988226</v>
      </c>
      <c r="BC570" s="71">
        <v>1.639405838685248E-2</v>
      </c>
      <c r="BD570" s="71">
        <v>5.7806465649011915E-2</v>
      </c>
      <c r="BE570" s="71">
        <v>1.619912265076073E-2</v>
      </c>
      <c r="BF570" s="71">
        <v>0.36995304156095299</v>
      </c>
      <c r="BG570" s="71">
        <v>7.4768711679570013E-2</v>
      </c>
      <c r="BH570" s="71">
        <v>0.13709035993365917</v>
      </c>
      <c r="BI570" s="71">
        <v>0.23749757873991478</v>
      </c>
      <c r="BJ570" s="71">
        <v>0.75104542518264084</v>
      </c>
      <c r="BK570" s="71">
        <v>2.2034164740264171E-2</v>
      </c>
      <c r="BL570" s="71">
        <v>6.3531801854163808E-2</v>
      </c>
      <c r="BM570" s="71">
        <v>9.4231781581015181E-2</v>
      </c>
      <c r="BN570" s="71">
        <v>0.22906074888765024</v>
      </c>
      <c r="BO570" s="71">
        <v>5.5345400305964451E-2</v>
      </c>
      <c r="BP570" s="71">
        <v>0.11718560352916746</v>
      </c>
      <c r="BQ570" s="71">
        <v>0.23014431412770209</v>
      </c>
      <c r="BR570" s="71">
        <v>0.67909807931695199</v>
      </c>
      <c r="BS570" s="71">
        <v>2.1765494903727457E-2</v>
      </c>
      <c r="BT570" s="71">
        <v>3.2692407537385983E-2</v>
      </c>
      <c r="BU570" s="71">
        <v>7.9589413780767532E-2</v>
      </c>
      <c r="BV570" s="71">
        <v>0</v>
      </c>
      <c r="BW570" s="71">
        <v>5.1263044329197399E-2</v>
      </c>
      <c r="BX570" s="71">
        <v>0.10508610928166168</v>
      </c>
      <c r="BY570" s="71">
        <v>0.22575419260051435</v>
      </c>
      <c r="BZ570" s="71">
        <v>0.67909807931695199</v>
      </c>
      <c r="CA570" s="71">
        <v>2.7933967925757818E-2</v>
      </c>
      <c r="CB570" s="71">
        <v>4.0499424053086687E-2</v>
      </c>
      <c r="CC570" s="71">
        <v>8.2168884584372937E-2</v>
      </c>
      <c r="CD570" s="89">
        <v>0</v>
      </c>
      <c r="CE570" s="127">
        <v>5.3902030199115644E-2</v>
      </c>
      <c r="CF570" s="71">
        <v>0.11240804354037449</v>
      </c>
      <c r="CG570" s="71">
        <v>0.23012823715784123</v>
      </c>
      <c r="CH570" s="71">
        <v>0.67909807931695199</v>
      </c>
      <c r="CI570" s="149">
        <v>2.1449702593958203E-2</v>
      </c>
      <c r="CJ570" s="71">
        <v>4.0832668408297614E-2</v>
      </c>
      <c r="CK570" s="71">
        <v>3.4650302261536294E-2</v>
      </c>
      <c r="CL570" s="128">
        <v>0</v>
      </c>
      <c r="CM570" s="216">
        <v>3.8420363213378987E-2</v>
      </c>
      <c r="CN570" s="71">
        <v>7.3545291771661636E-2</v>
      </c>
      <c r="CO570" s="71">
        <v>0.18400716853823176</v>
      </c>
      <c r="CP570" s="71">
        <v>0.27425225377774209</v>
      </c>
      <c r="CQ570" s="71">
        <v>6.6216683161879508E-2</v>
      </c>
      <c r="CR570" s="71">
        <v>0.16685430932457884</v>
      </c>
      <c r="CS570" s="235">
        <v>0.23013103710946428</v>
      </c>
      <c r="CT570" s="71">
        <v>0.79352141123464603</v>
      </c>
      <c r="CU570" s="254">
        <v>6.1335301197500011E-2</v>
      </c>
      <c r="CV570" s="71">
        <v>0.10639420804275507</v>
      </c>
      <c r="CW570" s="71">
        <v>0.22299261802563258</v>
      </c>
      <c r="CX570" s="71">
        <v>0.69782061671187168</v>
      </c>
      <c r="CY570" s="71">
        <v>9.4468230689326704E-3</v>
      </c>
      <c r="CZ570" s="71">
        <v>6.1233439953008756E-2</v>
      </c>
      <c r="DA570" s="71">
        <v>3.9154679395796352E-2</v>
      </c>
      <c r="DB570" s="72">
        <v>0</v>
      </c>
    </row>
    <row r="571" spans="1:106" ht="17.149999999999999" customHeight="1" x14ac:dyDescent="0.3">
      <c r="A571" s="167"/>
      <c r="B571" s="66" t="s">
        <v>436</v>
      </c>
      <c r="C571" s="70">
        <v>0.16433632458712427</v>
      </c>
      <c r="D571" s="71">
        <v>0.27510270676131904</v>
      </c>
      <c r="E571" s="71">
        <v>0.34437804565657243</v>
      </c>
      <c r="F571" s="71">
        <v>0.1609800881189799</v>
      </c>
      <c r="G571" s="71">
        <v>0.27510270676131904</v>
      </c>
      <c r="H571" s="71">
        <v>0.1609800881189799</v>
      </c>
      <c r="I571" s="71">
        <v>0.39944679472876893</v>
      </c>
      <c r="J571" s="71">
        <v>0.3387137475010194</v>
      </c>
      <c r="K571" s="71">
        <v>0.37139869124489922</v>
      </c>
      <c r="L571" s="71">
        <v>0.26085009987815994</v>
      </c>
      <c r="M571" s="71">
        <v>9.3868271306592796E-2</v>
      </c>
      <c r="N571" s="71">
        <v>0.67075656990032617</v>
      </c>
      <c r="O571" s="71">
        <v>6.9945815923672439E-2</v>
      </c>
      <c r="P571" s="71">
        <v>0.50404785825329912</v>
      </c>
      <c r="Q571" s="71">
        <v>0.16520001995985154</v>
      </c>
      <c r="R571" s="71">
        <v>0.3786926928720753</v>
      </c>
      <c r="S571" s="71">
        <v>0.34489614999615287</v>
      </c>
      <c r="T571" s="71">
        <v>0.23922548789602047</v>
      </c>
      <c r="U571" s="71">
        <v>0.10316668085703466</v>
      </c>
      <c r="V571" s="71">
        <v>0.28099717006383584</v>
      </c>
      <c r="W571" s="71">
        <v>5.4288711574040381E-2</v>
      </c>
      <c r="X571" s="71">
        <v>0.14645114232741618</v>
      </c>
      <c r="Y571" s="71">
        <v>0.24631593175765704</v>
      </c>
      <c r="Z571" s="71">
        <v>0.43389351922998309</v>
      </c>
      <c r="AA571" s="71">
        <v>0.2745341313338347</v>
      </c>
      <c r="AB571" s="71">
        <v>0.27694138925911932</v>
      </c>
      <c r="AC571" s="71">
        <v>0.18650245022548739</v>
      </c>
      <c r="AD571" s="71">
        <v>0.46461217946681915</v>
      </c>
      <c r="AE571" s="71">
        <v>0.16748617904010202</v>
      </c>
      <c r="AF571" s="71">
        <v>0.2225619094118661</v>
      </c>
      <c r="AG571" s="71">
        <v>5.316929787616733E-2</v>
      </c>
      <c r="AH571" s="71">
        <v>0.17997546230791067</v>
      </c>
      <c r="AI571" s="71">
        <v>0.1540595991904051</v>
      </c>
      <c r="AJ571" s="71">
        <v>0.28559881498772544</v>
      </c>
      <c r="AK571" s="71">
        <v>0.34702579021702024</v>
      </c>
      <c r="AL571" s="71">
        <v>0.11671440646470818</v>
      </c>
      <c r="AM571" s="71">
        <v>0.20621456859951856</v>
      </c>
      <c r="AN571" s="71">
        <v>0.2566145139342712</v>
      </c>
      <c r="AO571" s="71">
        <v>0.3218968804795041</v>
      </c>
      <c r="AP571" s="71">
        <v>0.66666666666666652</v>
      </c>
      <c r="AQ571" s="71">
        <v>0.23465600121334731</v>
      </c>
      <c r="AR571" s="71">
        <v>0.31426380457684999</v>
      </c>
      <c r="AS571" s="71">
        <v>0.38131389681626343</v>
      </c>
      <c r="AT571" s="71">
        <v>0.16059419159673763</v>
      </c>
      <c r="AU571" s="71">
        <v>0.13669669552982083</v>
      </c>
      <c r="AV571" s="71">
        <v>0.251298340332966</v>
      </c>
      <c r="AW571" s="71">
        <v>0.17567155109720592</v>
      </c>
      <c r="AX571" s="71">
        <v>0.16293772748795368</v>
      </c>
      <c r="AY571" s="71">
        <v>0.19956432604672827</v>
      </c>
      <c r="AZ571" s="71">
        <v>0.29619903218587834</v>
      </c>
      <c r="BA571" s="71">
        <v>0.36034699497016831</v>
      </c>
      <c r="BB571" s="71">
        <v>0.16814019556158105</v>
      </c>
      <c r="BC571" s="71">
        <v>0.11526893569292238</v>
      </c>
      <c r="BD571" s="71">
        <v>0.22780671826149906</v>
      </c>
      <c r="BE571" s="71">
        <v>0.12999886444775025</v>
      </c>
      <c r="BF571" s="71">
        <v>0</v>
      </c>
      <c r="BG571" s="71">
        <v>0.19593526046887155</v>
      </c>
      <c r="BH571" s="71">
        <v>0.31363982588283873</v>
      </c>
      <c r="BI571" s="71">
        <v>0.37085546095232275</v>
      </c>
      <c r="BJ571" s="71">
        <v>0.1555966092608497</v>
      </c>
      <c r="BK571" s="71">
        <v>0.12772360484418727</v>
      </c>
      <c r="BL571" s="71">
        <v>0.23069436817716057</v>
      </c>
      <c r="BM571" s="71">
        <v>0.14164234435389264</v>
      </c>
      <c r="BN571" s="71">
        <v>0.1946542483619208</v>
      </c>
      <c r="BO571" s="71">
        <v>0.17611908209042157</v>
      </c>
      <c r="BP571" s="71">
        <v>0.30091009136841596</v>
      </c>
      <c r="BQ571" s="71">
        <v>0.35724902601463315</v>
      </c>
      <c r="BR571" s="71">
        <v>0.1609800881189799</v>
      </c>
      <c r="BS571" s="71">
        <v>9.7079251439817646E-2</v>
      </c>
      <c r="BT571" s="71">
        <v>0.14811576357352302</v>
      </c>
      <c r="BU571" s="71">
        <v>0.14652810016160656</v>
      </c>
      <c r="BV571" s="71">
        <v>0</v>
      </c>
      <c r="BW571" s="71">
        <v>0.16686459625623937</v>
      </c>
      <c r="BX571" s="71">
        <v>0.27835676921311908</v>
      </c>
      <c r="BY571" s="71">
        <v>0.34704374545361683</v>
      </c>
      <c r="BZ571" s="71">
        <v>0.1609800881189799</v>
      </c>
      <c r="CA571" s="71">
        <v>0.1029980787098064</v>
      </c>
      <c r="CB571" s="71">
        <v>0.18157779983946995</v>
      </c>
      <c r="CC571" s="71">
        <v>0.26740055308990202</v>
      </c>
      <c r="CD571" s="89">
        <v>0</v>
      </c>
      <c r="CE571" s="127">
        <v>0.17372783392537475</v>
      </c>
      <c r="CF571" s="71">
        <v>0.29387013213287694</v>
      </c>
      <c r="CG571" s="71">
        <v>0.35195637783819561</v>
      </c>
      <c r="CH571" s="71">
        <v>0.1609800881189799</v>
      </c>
      <c r="CI571" s="149">
        <v>8.8176811168631963E-2</v>
      </c>
      <c r="CJ571" s="71">
        <v>0.15237595551768648</v>
      </c>
      <c r="CK571" s="71">
        <v>0.19058279342984275</v>
      </c>
      <c r="CL571" s="128">
        <v>0</v>
      </c>
      <c r="CM571" s="216">
        <v>0.14058053643790649</v>
      </c>
      <c r="CN571" s="71">
        <v>0.27376752186723652</v>
      </c>
      <c r="CO571" s="71">
        <v>0.25604305406777333</v>
      </c>
      <c r="CP571" s="71">
        <v>0.24351675287405386</v>
      </c>
      <c r="CQ571" s="71">
        <v>0.19598071828708666</v>
      </c>
      <c r="CR571" s="71">
        <v>0.27800954709338122</v>
      </c>
      <c r="CS571" s="235">
        <v>0.36633609538541295</v>
      </c>
      <c r="CT571" s="71">
        <v>0.13765239251023614</v>
      </c>
      <c r="CU571" s="254">
        <v>0.19807719484263842</v>
      </c>
      <c r="CV571" s="71">
        <v>0.27944149802374729</v>
      </c>
      <c r="CW571" s="71">
        <v>0.33744576187460334</v>
      </c>
      <c r="CX571" s="71">
        <v>0.16541826253213174</v>
      </c>
      <c r="CY571" s="71">
        <v>3.8855901133459908E-2</v>
      </c>
      <c r="CZ571" s="71">
        <v>0.22313177359359426</v>
      </c>
      <c r="DA571" s="71">
        <v>0.96084532060420358</v>
      </c>
      <c r="DB571" s="72">
        <v>0</v>
      </c>
    </row>
    <row r="572" spans="1:106" ht="17.149999999999999" customHeight="1" x14ac:dyDescent="0.3">
      <c r="A572" s="167"/>
      <c r="B572" s="66" t="s">
        <v>437</v>
      </c>
      <c r="C572" s="70">
        <v>0.38141274782347101</v>
      </c>
      <c r="D572" s="71">
        <v>0.32086081515665449</v>
      </c>
      <c r="E572" s="71">
        <v>0.18725289527736713</v>
      </c>
      <c r="F572" s="71">
        <v>2.6830014686496647E-2</v>
      </c>
      <c r="G572" s="71">
        <v>0.32086081515665449</v>
      </c>
      <c r="H572" s="71">
        <v>2.6830014686496647E-2</v>
      </c>
      <c r="I572" s="71">
        <v>0.29337792136899277</v>
      </c>
      <c r="J572" s="71">
        <v>0.10076719654438959</v>
      </c>
      <c r="K572" s="71">
        <v>0.37728012281735973</v>
      </c>
      <c r="L572" s="71">
        <v>0.14542894649270741</v>
      </c>
      <c r="M572" s="71">
        <v>0.41787178551602172</v>
      </c>
      <c r="N572" s="71">
        <v>0</v>
      </c>
      <c r="O572" s="71">
        <v>0.34963514661239592</v>
      </c>
      <c r="P572" s="71">
        <v>0.32542601855661873</v>
      </c>
      <c r="Q572" s="71">
        <v>0.42746338297740649</v>
      </c>
      <c r="R572" s="71">
        <v>0.393497306848964</v>
      </c>
      <c r="S572" s="71">
        <v>0.32328955213148602</v>
      </c>
      <c r="T572" s="71">
        <v>0.18767965940393691</v>
      </c>
      <c r="U572" s="71">
        <v>0.40248797145476439</v>
      </c>
      <c r="V572" s="71">
        <v>0.25047449934104543</v>
      </c>
      <c r="W572" s="71">
        <v>0.41775194362656992</v>
      </c>
      <c r="X572" s="71">
        <v>0</v>
      </c>
      <c r="Y572" s="71">
        <v>0.39592181054906966</v>
      </c>
      <c r="Z572" s="71">
        <v>0.24783283221994512</v>
      </c>
      <c r="AA572" s="71">
        <v>0.34176030670208912</v>
      </c>
      <c r="AB572" s="71">
        <v>0.12025583310680765</v>
      </c>
      <c r="AC572" s="71">
        <v>0.39062720617352231</v>
      </c>
      <c r="AD572" s="71">
        <v>0.26554577715936045</v>
      </c>
      <c r="AE572" s="71">
        <v>0.34918768917119913</v>
      </c>
      <c r="AF572" s="71">
        <v>9.6614890192945821E-2</v>
      </c>
      <c r="AG572" s="71">
        <v>0.44677762550307354</v>
      </c>
      <c r="AH572" s="71">
        <v>0</v>
      </c>
      <c r="AI572" s="71">
        <v>0.39194256509334097</v>
      </c>
      <c r="AJ572" s="71">
        <v>0.31716364549911408</v>
      </c>
      <c r="AK572" s="71">
        <v>0.1799720947012251</v>
      </c>
      <c r="AL572" s="71">
        <v>2.9178601616177045E-2</v>
      </c>
      <c r="AM572" s="71">
        <v>0.33850313994642467</v>
      </c>
      <c r="AN572" s="71">
        <v>0.32737313230016601</v>
      </c>
      <c r="AO572" s="71">
        <v>0.24907187994025254</v>
      </c>
      <c r="AP572" s="71">
        <v>0</v>
      </c>
      <c r="AQ572" s="71">
        <v>0.41269873279958619</v>
      </c>
      <c r="AR572" s="71">
        <v>0.28365193397189059</v>
      </c>
      <c r="AS572" s="71">
        <v>0.16146602408627364</v>
      </c>
      <c r="AT572" s="71">
        <v>3.2118838319347524E-2</v>
      </c>
      <c r="AU572" s="71">
        <v>0.3691155778005159</v>
      </c>
      <c r="AV572" s="71">
        <v>0.3434785120936415</v>
      </c>
      <c r="AW572" s="71">
        <v>0.30503582183006656</v>
      </c>
      <c r="AX572" s="71">
        <v>0</v>
      </c>
      <c r="AY572" s="71">
        <v>0.39759250099561194</v>
      </c>
      <c r="AZ572" s="71">
        <v>0.2937239691946909</v>
      </c>
      <c r="BA572" s="71">
        <v>0.18438594744431241</v>
      </c>
      <c r="BB572" s="71">
        <v>2.802336592693018E-2</v>
      </c>
      <c r="BC572" s="71">
        <v>0.35887674781734857</v>
      </c>
      <c r="BD572" s="71">
        <v>0.3816990857421324</v>
      </c>
      <c r="BE572" s="71">
        <v>0.22574095838966013</v>
      </c>
      <c r="BF572" s="71">
        <v>0</v>
      </c>
      <c r="BG572" s="71">
        <v>0.37492042349216215</v>
      </c>
      <c r="BH572" s="71">
        <v>0.28625456335360111</v>
      </c>
      <c r="BI572" s="71">
        <v>0.15555434563625661</v>
      </c>
      <c r="BJ572" s="71">
        <v>3.1119321852169941E-2</v>
      </c>
      <c r="BK572" s="71">
        <v>0.38893520529204684</v>
      </c>
      <c r="BL572" s="71">
        <v>0.36073940967102192</v>
      </c>
      <c r="BM572" s="71">
        <v>0.42996645398337352</v>
      </c>
      <c r="BN572" s="71">
        <v>0</v>
      </c>
      <c r="BO572" s="71">
        <v>0.40499211466845186</v>
      </c>
      <c r="BP572" s="71">
        <v>0.31690556378860152</v>
      </c>
      <c r="BQ572" s="71">
        <v>0.19020147879033625</v>
      </c>
      <c r="BR572" s="71">
        <v>2.6830014686496647E-2</v>
      </c>
      <c r="BS572" s="71">
        <v>0.24681953395004697</v>
      </c>
      <c r="BT572" s="71">
        <v>0.34032289116378323</v>
      </c>
      <c r="BU572" s="71">
        <v>0.14192790284484061</v>
      </c>
      <c r="BV572" s="71">
        <v>0</v>
      </c>
      <c r="BW572" s="71">
        <v>0.38562041874184472</v>
      </c>
      <c r="BX572" s="71">
        <v>0.32283265481707429</v>
      </c>
      <c r="BY572" s="71">
        <v>0.19373738818942876</v>
      </c>
      <c r="BZ572" s="71">
        <v>2.6830014686496647E-2</v>
      </c>
      <c r="CA572" s="71">
        <v>0.27933069844768105</v>
      </c>
      <c r="CB572" s="71">
        <v>0.26418823328793795</v>
      </c>
      <c r="CC572" s="71">
        <v>0</v>
      </c>
      <c r="CD572" s="89">
        <v>0</v>
      </c>
      <c r="CE572" s="127">
        <v>0.3997103065877875</v>
      </c>
      <c r="CF572" s="71">
        <v>0.31863016373814407</v>
      </c>
      <c r="CG572" s="71">
        <v>0.18738364182908401</v>
      </c>
      <c r="CH572" s="71">
        <v>2.6830014686496647E-2</v>
      </c>
      <c r="CI572" s="149">
        <v>0.23303050999074576</v>
      </c>
      <c r="CJ572" s="71">
        <v>0.33544782410065904</v>
      </c>
      <c r="CK572" s="71">
        <v>0.18459951476867956</v>
      </c>
      <c r="CL572" s="128">
        <v>0</v>
      </c>
      <c r="CM572" s="216">
        <v>0.33034172415020685</v>
      </c>
      <c r="CN572" s="71">
        <v>0.30734752848356961</v>
      </c>
      <c r="CO572" s="71">
        <v>0.2197930342434071</v>
      </c>
      <c r="CP572" s="71">
        <v>0</v>
      </c>
      <c r="CQ572" s="71">
        <v>0.44944297143152778</v>
      </c>
      <c r="CR572" s="71">
        <v>0.35028068568849841</v>
      </c>
      <c r="CS572" s="235">
        <v>0.17916416422358758</v>
      </c>
      <c r="CT572" s="71">
        <v>3.4413098127559036E-2</v>
      </c>
      <c r="CU572" s="254">
        <v>0.42215141784387944</v>
      </c>
      <c r="CV572" s="71">
        <v>0.31750077306006796</v>
      </c>
      <c r="CW572" s="71">
        <v>0.18935858727726823</v>
      </c>
      <c r="CX572" s="71">
        <v>2.756971042202196E-2</v>
      </c>
      <c r="CY572" s="71">
        <v>0.2299078955067449</v>
      </c>
      <c r="CZ572" s="71">
        <v>0.36110808972702801</v>
      </c>
      <c r="DA572" s="71">
        <v>0</v>
      </c>
      <c r="DB572" s="72">
        <v>0</v>
      </c>
    </row>
    <row r="573" spans="1:106" ht="17.149999999999999" customHeight="1" x14ac:dyDescent="0.3">
      <c r="A573" s="167"/>
      <c r="B573" s="66" t="s">
        <v>438</v>
      </c>
      <c r="C573" s="70">
        <v>0.40391140696564148</v>
      </c>
      <c r="D573" s="71">
        <v>0.30112200907147041</v>
      </c>
      <c r="E573" s="71">
        <v>0.2474207427128117</v>
      </c>
      <c r="F573" s="71">
        <v>0.13309181787757171</v>
      </c>
      <c r="G573" s="71">
        <v>0.30112200907147041</v>
      </c>
      <c r="H573" s="71">
        <v>0.13309181787757171</v>
      </c>
      <c r="I573" s="71">
        <v>0.1567549175638159</v>
      </c>
      <c r="J573" s="71">
        <v>9.8707155124964467E-3</v>
      </c>
      <c r="K573" s="71">
        <v>0.12938708712940969</v>
      </c>
      <c r="L573" s="71">
        <v>0.44830111812354029</v>
      </c>
      <c r="M573" s="71">
        <v>0.44833944425851446</v>
      </c>
      <c r="N573" s="71">
        <v>0</v>
      </c>
      <c r="O573" s="71">
        <v>0.56900059322865593</v>
      </c>
      <c r="P573" s="71">
        <v>0</v>
      </c>
      <c r="Q573" s="71">
        <v>0.3682698999155406</v>
      </c>
      <c r="R573" s="71">
        <v>0.10745299890053256</v>
      </c>
      <c r="S573" s="71">
        <v>0.1848538831584422</v>
      </c>
      <c r="T573" s="71">
        <v>0.31864407254151489</v>
      </c>
      <c r="U573" s="71">
        <v>0.47316700080722851</v>
      </c>
      <c r="V573" s="71">
        <v>0.25047449934104543</v>
      </c>
      <c r="W573" s="71">
        <v>0.5160142272662589</v>
      </c>
      <c r="X573" s="71">
        <v>0.69226459252904793</v>
      </c>
      <c r="Y573" s="71">
        <v>0.2894609905580478</v>
      </c>
      <c r="Z573" s="71">
        <v>0.26053314652033704</v>
      </c>
      <c r="AA573" s="71">
        <v>0.31480707952940368</v>
      </c>
      <c r="AB573" s="71">
        <v>0.28249559440393457</v>
      </c>
      <c r="AC573" s="71">
        <v>0.31243648093689025</v>
      </c>
      <c r="AD573" s="71">
        <v>0.13277288857968023</v>
      </c>
      <c r="AE573" s="71">
        <v>0.4097984764492616</v>
      </c>
      <c r="AF573" s="71">
        <v>0.63931966638416049</v>
      </c>
      <c r="AG573" s="71">
        <v>0.47989684007442468</v>
      </c>
      <c r="AH573" s="71">
        <v>0.70405456081591311</v>
      </c>
      <c r="AI573" s="71">
        <v>0.40349277808048284</v>
      </c>
      <c r="AJ573" s="71">
        <v>0.29264981487395747</v>
      </c>
      <c r="AK573" s="71">
        <v>0.22849393578611274</v>
      </c>
      <c r="AL573" s="71">
        <v>0.14474211727423905</v>
      </c>
      <c r="AM573" s="71">
        <v>0.40561734362607482</v>
      </c>
      <c r="AN573" s="71">
        <v>0.31604521266400165</v>
      </c>
      <c r="AO573" s="71">
        <v>0.40812229948295681</v>
      </c>
      <c r="AP573" s="71">
        <v>0</v>
      </c>
      <c r="AQ573" s="71">
        <v>0.24547286547932967</v>
      </c>
      <c r="AR573" s="71">
        <v>0.26592888427944522</v>
      </c>
      <c r="AS573" s="71">
        <v>0.21343424667693653</v>
      </c>
      <c r="AT573" s="71">
        <v>6.4237676638695049E-2</v>
      </c>
      <c r="AU573" s="71">
        <v>0.46618675755264044</v>
      </c>
      <c r="AV573" s="71">
        <v>0.32251441339717601</v>
      </c>
      <c r="AW573" s="71">
        <v>0.40265589849083022</v>
      </c>
      <c r="AX573" s="71">
        <v>0.48238643401688497</v>
      </c>
      <c r="AY573" s="71">
        <v>0.32813245956864828</v>
      </c>
      <c r="AZ573" s="71">
        <v>0.28704215263080424</v>
      </c>
      <c r="BA573" s="71">
        <v>0.2190671226851798</v>
      </c>
      <c r="BB573" s="71">
        <v>0.11098813883160656</v>
      </c>
      <c r="BC573" s="71">
        <v>0.50946025810287943</v>
      </c>
      <c r="BD573" s="71">
        <v>0.33268773034735644</v>
      </c>
      <c r="BE573" s="71">
        <v>0.62806105451182892</v>
      </c>
      <c r="BF573" s="71">
        <v>0.63004695843904701</v>
      </c>
      <c r="BG573" s="71">
        <v>0.35437560435941129</v>
      </c>
      <c r="BH573" s="71">
        <v>0.26301525082990168</v>
      </c>
      <c r="BI573" s="71">
        <v>0.23609261467150622</v>
      </c>
      <c r="BJ573" s="71">
        <v>6.2238643704339881E-2</v>
      </c>
      <c r="BK573" s="71">
        <v>0.46130702512350796</v>
      </c>
      <c r="BL573" s="71">
        <v>0.34503442029765419</v>
      </c>
      <c r="BM573" s="71">
        <v>0.33415942008171873</v>
      </c>
      <c r="BN573" s="71">
        <v>0.57628500275042904</v>
      </c>
      <c r="BO573" s="71">
        <v>0.36354340293517518</v>
      </c>
      <c r="BP573" s="71">
        <v>0.26499874131381057</v>
      </c>
      <c r="BQ573" s="71">
        <v>0.22240518106732882</v>
      </c>
      <c r="BR573" s="71">
        <v>0.13309181787757171</v>
      </c>
      <c r="BS573" s="71">
        <v>0.63433571970640801</v>
      </c>
      <c r="BT573" s="71">
        <v>0.47886893772530814</v>
      </c>
      <c r="BU573" s="71">
        <v>0.6319545832127853</v>
      </c>
      <c r="BV573" s="71">
        <v>0</v>
      </c>
      <c r="BW573" s="71">
        <v>0.39625194067272479</v>
      </c>
      <c r="BX573" s="71">
        <v>0.29372446668813917</v>
      </c>
      <c r="BY573" s="71">
        <v>0.23346467375643998</v>
      </c>
      <c r="BZ573" s="71">
        <v>0.13309181787757171</v>
      </c>
      <c r="CA573" s="71">
        <v>0.5897372549167551</v>
      </c>
      <c r="CB573" s="71">
        <v>0.51373454281950515</v>
      </c>
      <c r="CC573" s="71">
        <v>0.65043056232572516</v>
      </c>
      <c r="CD573" s="89">
        <v>0</v>
      </c>
      <c r="CE573" s="129">
        <v>0.37265982928773311</v>
      </c>
      <c r="CF573" s="130">
        <v>0.27509166058859896</v>
      </c>
      <c r="CG573" s="130">
        <v>0.23053174317487918</v>
      </c>
      <c r="CH573" s="130">
        <v>0.13309181787757171</v>
      </c>
      <c r="CI573" s="150">
        <v>0.65734297624666449</v>
      </c>
      <c r="CJ573" s="130">
        <v>0.47134355197335714</v>
      </c>
      <c r="CK573" s="130">
        <v>0.59016738953994141</v>
      </c>
      <c r="CL573" s="131">
        <v>0</v>
      </c>
      <c r="CM573" s="216">
        <v>0.49065737619851968</v>
      </c>
      <c r="CN573" s="71">
        <v>0.34533965787753024</v>
      </c>
      <c r="CO573" s="71">
        <v>0.34015674315058769</v>
      </c>
      <c r="CP573" s="71">
        <v>0.48223099334820418</v>
      </c>
      <c r="CQ573" s="71">
        <v>0.28835962711951302</v>
      </c>
      <c r="CR573" s="71">
        <v>0.20485545789354206</v>
      </c>
      <c r="CS573" s="235">
        <v>0.22436870328153574</v>
      </c>
      <c r="CT573" s="71">
        <v>3.4413098127559036E-2</v>
      </c>
      <c r="CU573" s="254">
        <v>0.31843608611600366</v>
      </c>
      <c r="CV573" s="71">
        <v>0.29666352087342446</v>
      </c>
      <c r="CW573" s="71">
        <v>0.25020303282249595</v>
      </c>
      <c r="CX573" s="71">
        <v>0.10919141033397489</v>
      </c>
      <c r="CY573" s="71">
        <v>0.7217893802908627</v>
      </c>
      <c r="CZ573" s="71">
        <v>0.35452669672636949</v>
      </c>
      <c r="DA573" s="71">
        <v>0</v>
      </c>
      <c r="DB573" s="72">
        <v>1</v>
      </c>
    </row>
    <row r="575" spans="1:106" x14ac:dyDescent="0.3">
      <c r="CJ575" s="166"/>
    </row>
  </sheetData>
  <mergeCells count="141">
    <mergeCell ref="BG1:BN1"/>
    <mergeCell ref="BO1:BV1"/>
    <mergeCell ref="BW1:CD1"/>
    <mergeCell ref="CE1:CL1"/>
    <mergeCell ref="CM1:CT1"/>
    <mergeCell ref="A1:B4"/>
    <mergeCell ref="C1:F1"/>
    <mergeCell ref="G1:AH1"/>
    <mergeCell ref="AI1:AP1"/>
    <mergeCell ref="AQ1:AX1"/>
    <mergeCell ref="AY1:BF1"/>
    <mergeCell ref="C2:C4"/>
    <mergeCell ref="D2:D4"/>
    <mergeCell ref="E2:E4"/>
    <mergeCell ref="AM2:AP2"/>
    <mergeCell ref="O2:P2"/>
    <mergeCell ref="Q2:R2"/>
    <mergeCell ref="S2:T2"/>
    <mergeCell ref="U2:V2"/>
    <mergeCell ref="W2:X2"/>
    <mergeCell ref="Y2:Z2"/>
    <mergeCell ref="F2:F4"/>
    <mergeCell ref="G2:H2"/>
    <mergeCell ref="I2:J2"/>
    <mergeCell ref="K2:L2"/>
    <mergeCell ref="M2:N2"/>
    <mergeCell ref="CE2:CH2"/>
    <mergeCell ref="CI2:CL2"/>
    <mergeCell ref="CM2:CP2"/>
    <mergeCell ref="CQ2:CT2"/>
    <mergeCell ref="G3:H3"/>
    <mergeCell ref="I3:J3"/>
    <mergeCell ref="K3:L3"/>
    <mergeCell ref="M3:N3"/>
    <mergeCell ref="O3:P3"/>
    <mergeCell ref="BO2:BR2"/>
    <mergeCell ref="BS2:BV2"/>
    <mergeCell ref="BW2:BZ2"/>
    <mergeCell ref="CA2:CD2"/>
    <mergeCell ref="AQ2:AT2"/>
    <mergeCell ref="AU2:AX2"/>
    <mergeCell ref="AY2:BB2"/>
    <mergeCell ref="BC2:BF2"/>
    <mergeCell ref="BG2:BJ2"/>
    <mergeCell ref="BK2:BN2"/>
    <mergeCell ref="AA2:AB2"/>
    <mergeCell ref="AC2:AD2"/>
    <mergeCell ref="AE2:AF2"/>
    <mergeCell ref="AG2:AH2"/>
    <mergeCell ref="AI2:AL2"/>
    <mergeCell ref="AG3:AH3"/>
    <mergeCell ref="AI3:AL3"/>
    <mergeCell ref="AM3:AP3"/>
    <mergeCell ref="AQ3:AT3"/>
    <mergeCell ref="Q3:R3"/>
    <mergeCell ref="S3:T3"/>
    <mergeCell ref="U3:V3"/>
    <mergeCell ref="W3:X3"/>
    <mergeCell ref="Y3:Z3"/>
    <mergeCell ref="AA3:AB3"/>
    <mergeCell ref="A32:A42"/>
    <mergeCell ref="A43:A46"/>
    <mergeCell ref="A47:A55"/>
    <mergeCell ref="A56:A68"/>
    <mergeCell ref="A69:A74"/>
    <mergeCell ref="A75:A78"/>
    <mergeCell ref="CI3:CL3"/>
    <mergeCell ref="CM3:CP3"/>
    <mergeCell ref="CQ3:CT3"/>
    <mergeCell ref="A5:A9"/>
    <mergeCell ref="A10:A24"/>
    <mergeCell ref="A25:A31"/>
    <mergeCell ref="BS3:BV3"/>
    <mergeCell ref="BW3:BZ3"/>
    <mergeCell ref="CA3:CD3"/>
    <mergeCell ref="CE3:CH3"/>
    <mergeCell ref="AU3:AX3"/>
    <mergeCell ref="AY3:BB3"/>
    <mergeCell ref="BC3:BF3"/>
    <mergeCell ref="BG3:BJ3"/>
    <mergeCell ref="BK3:BN3"/>
    <mergeCell ref="BO3:BR3"/>
    <mergeCell ref="AC3:AD3"/>
    <mergeCell ref="AE3:AF3"/>
    <mergeCell ref="A174:A180"/>
    <mergeCell ref="A181:A187"/>
    <mergeCell ref="A188:A194"/>
    <mergeCell ref="A79:A97"/>
    <mergeCell ref="A98:A115"/>
    <mergeCell ref="A116:A119"/>
    <mergeCell ref="A120:A126"/>
    <mergeCell ref="A127:A139"/>
    <mergeCell ref="A140:A152"/>
    <mergeCell ref="A466:A469"/>
    <mergeCell ref="A470:A473"/>
    <mergeCell ref="A420:A428"/>
    <mergeCell ref="A429:A433"/>
    <mergeCell ref="A434:A437"/>
    <mergeCell ref="A438:A441"/>
    <mergeCell ref="A442:A445"/>
    <mergeCell ref="A446:A449"/>
    <mergeCell ref="A279:A347"/>
    <mergeCell ref="A348:A351"/>
    <mergeCell ref="A352:A365"/>
    <mergeCell ref="A366:A374"/>
    <mergeCell ref="A375:A406"/>
    <mergeCell ref="A407:A419"/>
    <mergeCell ref="CU1:DB1"/>
    <mergeCell ref="CU2:CX2"/>
    <mergeCell ref="CY2:DB2"/>
    <mergeCell ref="CU3:CX3"/>
    <mergeCell ref="CY3:DB3"/>
    <mergeCell ref="A450:A453"/>
    <mergeCell ref="A454:A457"/>
    <mergeCell ref="A458:A461"/>
    <mergeCell ref="A462:A465"/>
    <mergeCell ref="A237:A243"/>
    <mergeCell ref="A244:A250"/>
    <mergeCell ref="A251:A257"/>
    <mergeCell ref="A258:A264"/>
    <mergeCell ref="A265:A271"/>
    <mergeCell ref="A272:A278"/>
    <mergeCell ref="A195:A201"/>
    <mergeCell ref="A202:A208"/>
    <mergeCell ref="A209:A215"/>
    <mergeCell ref="A216:A222"/>
    <mergeCell ref="A223:A229"/>
    <mergeCell ref="A230:A236"/>
    <mergeCell ref="A153:A159"/>
    <mergeCell ref="A160:A166"/>
    <mergeCell ref="A167:A173"/>
    <mergeCell ref="A569:A573"/>
    <mergeCell ref="A519:A521"/>
    <mergeCell ref="A525:A530"/>
    <mergeCell ref="A531:A536"/>
    <mergeCell ref="A537:A552"/>
    <mergeCell ref="A474:A479"/>
    <mergeCell ref="A480:A483"/>
    <mergeCell ref="A484:A494"/>
    <mergeCell ref="A495:A503"/>
    <mergeCell ref="A504:A518"/>
  </mergeCells>
  <conditionalFormatting sqref="O537:O552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W537:W552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Y537:Y552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M559:CQ567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Flow_SignoffStatus xmlns="804c8aa0-e304-482d-b010-84cad467d4fa" xsi:nil="true"/>
    <_ip_UnifiedCompliancePolicyProperties xmlns="http://schemas.microsoft.com/sharepoint/v3" xsi:nil="true"/>
    <lcf76f155ced4ddcb4097134ff3c332f xmlns="804c8aa0-e304-482d-b010-84cad467d4fa">
      <Terms xmlns="http://schemas.microsoft.com/office/infopath/2007/PartnerControls"/>
    </lcf76f155ced4ddcb4097134ff3c332f>
    <TaxCatchAll xmlns="a2918203-4dc9-4fa6-b2e7-da6718068ddf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DC2CF80B46A934B8FE53311E19158B0" ma:contentTypeVersion="18" ma:contentTypeDescription="Create a new document." ma:contentTypeScope="" ma:versionID="0c09215764b41eb931c0606551aafad0">
  <xsd:schema xmlns:xsd="http://www.w3.org/2001/XMLSchema" xmlns:xs="http://www.w3.org/2001/XMLSchema" xmlns:p="http://schemas.microsoft.com/office/2006/metadata/properties" xmlns:ns1="http://schemas.microsoft.com/sharepoint/v3" xmlns:ns2="804c8aa0-e304-482d-b010-84cad467d4fa" xmlns:ns3="a2918203-4dc9-4fa6-b2e7-da6718068ddf" targetNamespace="http://schemas.microsoft.com/office/2006/metadata/properties" ma:root="true" ma:fieldsID="a833441247a97d31261da22c9759094c" ns1:_="" ns2:_="" ns3:_="">
    <xsd:import namespace="http://schemas.microsoft.com/sharepoint/v3"/>
    <xsd:import namespace="804c8aa0-e304-482d-b010-84cad467d4fa"/>
    <xsd:import namespace="a2918203-4dc9-4fa6-b2e7-da6718068dd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_Flow_SignoffStatus" minOccurs="0"/>
                <xsd:element ref="ns2:MediaLengthInSeconds" minOccurs="0"/>
                <xsd:element ref="ns2:MediaServiceOCR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4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5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4c8aa0-e304-482d-b010-84cad467d4f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27841eaf-21cb-4d22-9996-c50b7ffd161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_Flow_SignoffStatus" ma:index="18" nillable="true" ma:displayName="Sign-off status" ma:internalName="Sign_x002d_off_x0020_status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918203-4dc9-4fa6-b2e7-da6718068dd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8668a103-6180-4da6-8eda-ae690cd9b89c}" ma:internalName="TaxCatchAll" ma:showField="CatchAllData" ma:web="a2918203-4dc9-4fa6-b2e7-da6718068dd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0FA3CF7-5A2C-4C95-8938-7F4BD097F79C}">
  <ds:schemaRefs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purl.org/dc/terms/"/>
    <ds:schemaRef ds:uri="http://schemas.microsoft.com/office/2006/metadata/properties"/>
    <ds:schemaRef ds:uri="http://schemas.microsoft.com/sharepoint/v3"/>
    <ds:schemaRef ds:uri="http://www.w3.org/XML/1998/namespace"/>
    <ds:schemaRef ds:uri="http://purl.org/dc/dcmitype/"/>
    <ds:schemaRef ds:uri="http://schemas.openxmlformats.org/package/2006/metadata/core-properties"/>
    <ds:schemaRef ds:uri="a2918203-4dc9-4fa6-b2e7-da6718068ddf"/>
    <ds:schemaRef ds:uri="804c8aa0-e304-482d-b010-84cad467d4fa"/>
  </ds:schemaRefs>
</ds:datastoreItem>
</file>

<file path=customXml/itemProps2.xml><?xml version="1.0" encoding="utf-8"?>
<ds:datastoreItem xmlns:ds="http://schemas.openxmlformats.org/officeDocument/2006/customXml" ds:itemID="{BA24FFDA-3998-462C-A803-39E9CBBAF38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082D75E-FE6F-4D3A-A482-90B0D394868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804c8aa0-e304-482d-b010-84cad467d4fa"/>
    <ds:schemaRef ds:uri="a2918203-4dc9-4fa6-b2e7-da6718068dd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Josefine Schou Jørgensen</dc:creator>
  <cp:keywords/>
  <dc:description/>
  <cp:lastModifiedBy>Margrethe Helgebostad</cp:lastModifiedBy>
  <cp:revision/>
  <dcterms:created xsi:type="dcterms:W3CDTF">2024-11-06T15:19:22Z</dcterms:created>
  <dcterms:modified xsi:type="dcterms:W3CDTF">2024-11-19T11:56:03Z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0x0101006DC2CF80B46A934B8FE53311E19158B0</vt:lpwstr>
  </property>
  <property fmtid="{D5CDD505-2E9C-101B-9397-08002B2CF9AE}" pid="3" name="MediaServiceImageTags">
    <vt:lpwstr/>
  </property>
  <property fmtid="{D5CDD505-2E9C-101B-9397-08002B2CF9AE}" pid="4" name="MSIP_Label_bcba7332-1be0-430e-aa19-ed0aa2128bff_Enabled">
    <vt:lpwstr>true</vt:lpwstr>
  </property>
  <property fmtid="{D5CDD505-2E9C-101B-9397-08002B2CF9AE}" pid="5" name="MSIP_Label_bcba7332-1be0-430e-aa19-ed0aa2128bff_SetDate">
    <vt:lpwstr>2024-11-11T13:02:36Z</vt:lpwstr>
  </property>
  <property fmtid="{D5CDD505-2E9C-101B-9397-08002B2CF9AE}" pid="6" name="MSIP_Label_bcba7332-1be0-430e-aa19-ed0aa2128bff_Method">
    <vt:lpwstr>Standard</vt:lpwstr>
  </property>
  <property fmtid="{D5CDD505-2E9C-101B-9397-08002B2CF9AE}" pid="7" name="MSIP_Label_bcba7332-1be0-430e-aa19-ed0aa2128bff_Name">
    <vt:lpwstr>Internal</vt:lpwstr>
  </property>
  <property fmtid="{D5CDD505-2E9C-101B-9397-08002B2CF9AE}" pid="8" name="MSIP_Label_bcba7332-1be0-430e-aa19-ed0aa2128bff_SiteId">
    <vt:lpwstr>c39d49f7-9eed-4307-b032-bb28f3cf9d79</vt:lpwstr>
  </property>
  <property fmtid="{D5CDD505-2E9C-101B-9397-08002B2CF9AE}" pid="9" name="MSIP_Label_bcba7332-1be0-430e-aa19-ed0aa2128bff_ActionId">
    <vt:lpwstr>85a1c4b4-671d-479e-8c82-7e75797c9dbf</vt:lpwstr>
  </property>
  <property fmtid="{D5CDD505-2E9C-101B-9397-08002B2CF9AE}" pid="10" name="MSIP_Label_bcba7332-1be0-430e-aa19-ed0aa2128bff_ContentBits">
    <vt:lpwstr>0</vt:lpwstr>
  </property>
</Properties>
</file>